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9" documentId="13_ncr:1_{8C9008EC-5110-4FC4-A394-86A21C3DDFA5}" xr6:coauthVersionLast="47" xr6:coauthVersionMax="47" xr10:uidLastSave="{6A622049-7A2B-4478-BFD1-60A6759CD85C}"/>
  <bookViews>
    <workbookView xWindow="-96" yWindow="-96" windowWidth="20928" windowHeight="12432" activeTab="1" xr2:uid="{00000000-000D-0000-FFFF-FFFF00000000}"/>
  </bookViews>
  <sheets>
    <sheet name="MASTER UPLOAD SHEET" sheetId="1" r:id="rId1"/>
    <sheet name="Standard codes" sheetId="12" r:id="rId2"/>
    <sheet name="Company Sizes" sheetId="7" r:id="rId3"/>
    <sheet name="Company Sectors" sheetId="8" r:id="rId4"/>
    <sheet name="Ethnic Origin" sheetId="11" r:id="rId5"/>
    <sheet name="Additional needs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<sst xmlns="http://schemas.openxmlformats.org/spreadsheetml/2006/main" count="6407" uniqueCount="5635">
  <si>
    <t>Apprentice Basic Information</t>
  </si>
  <si>
    <t>Apprentice Contact Information</t>
  </si>
  <si>
    <t>Apprentice Additional Information</t>
  </si>
  <si>
    <t>Apprentice Employer's Basic Information</t>
  </si>
  <si>
    <t>Apprentice Employers Contact Information</t>
  </si>
  <si>
    <t>Apply a standard to this record</t>
  </si>
  <si>
    <t>First Name</t>
  </si>
  <si>
    <t>Last Name</t>
  </si>
  <si>
    <t>Date of Birth</t>
  </si>
  <si>
    <t>Gender</t>
  </si>
  <si>
    <t>Ethnic Group</t>
  </si>
  <si>
    <t>NI Number</t>
  </si>
  <si>
    <t>ULN Number</t>
  </si>
  <si>
    <t>Street Address</t>
  </si>
  <si>
    <t>Town/City</t>
  </si>
  <si>
    <t>County</t>
  </si>
  <si>
    <t>Postcode</t>
  </si>
  <si>
    <t>Country</t>
  </si>
  <si>
    <t>Telephone Number</t>
  </si>
  <si>
    <t>email</t>
  </si>
  <si>
    <t>Receiving Funding</t>
  </si>
  <si>
    <t>Additional Learning Support</t>
  </si>
  <si>
    <t>Additional Needs</t>
  </si>
  <si>
    <t>Company Name</t>
  </si>
  <si>
    <t>Contact First Name</t>
  </si>
  <si>
    <t>Contact Last Name</t>
  </si>
  <si>
    <t>Contact Position within Company</t>
  </si>
  <si>
    <t>Company Sector</t>
  </si>
  <si>
    <t>Company Size</t>
  </si>
  <si>
    <t>Standard Name</t>
  </si>
  <si>
    <t>Standard ST Code</t>
  </si>
  <si>
    <t>Level</t>
  </si>
  <si>
    <t>EPAO</t>
  </si>
  <si>
    <t>EPAO ID</t>
  </si>
  <si>
    <t>Female</t>
  </si>
  <si>
    <t>Irish</t>
  </si>
  <si>
    <t>Not provided</t>
  </si>
  <si>
    <t>United Kingdom</t>
  </si>
  <si>
    <t>Engineering and Manufacturing</t>
  </si>
  <si>
    <t>Legal, finance and accounting</t>
  </si>
  <si>
    <t>Care services</t>
  </si>
  <si>
    <t>Catering and hospitality</t>
  </si>
  <si>
    <t>Construction</t>
  </si>
  <si>
    <t>Health and Science</t>
  </si>
  <si>
    <t>Transport and logistics</t>
  </si>
  <si>
    <t>Agriculture, environmental and animal care</t>
  </si>
  <si>
    <t>Creative and Design</t>
  </si>
  <si>
    <t>Business and Administration</t>
  </si>
  <si>
    <t>Protective Services</t>
  </si>
  <si>
    <t>Digital</t>
  </si>
  <si>
    <t>Sales, marketing and procurement</t>
  </si>
  <si>
    <t>Education and childcare</t>
  </si>
  <si>
    <t>Hair and beauty</t>
  </si>
  <si>
    <t>Sam</t>
  </si>
  <si>
    <t>Smith</t>
  </si>
  <si>
    <t>AB123456C</t>
  </si>
  <si>
    <t>101 George Street</t>
  </si>
  <si>
    <t>Edinburgh</t>
  </si>
  <si>
    <t>East Lothian</t>
  </si>
  <si>
    <t>EH2 3ES</t>
  </si>
  <si>
    <t>0300 303 4444</t>
  </si>
  <si>
    <t>info@ace360.org</t>
  </si>
  <si>
    <t>No</t>
  </si>
  <si>
    <t>Federation</t>
  </si>
  <si>
    <t>Mike</t>
  </si>
  <si>
    <t>Mouse</t>
  </si>
  <si>
    <t>03003034444</t>
  </si>
  <si>
    <t>info@ace.360.org</t>
  </si>
  <si>
    <t>Forest Operative</t>
  </si>
  <si>
    <t>Start date</t>
  </si>
  <si>
    <t>ST0224</t>
  </si>
  <si>
    <t>EPA0000</t>
  </si>
  <si>
    <t>Company Street Address</t>
  </si>
  <si>
    <t>Company County</t>
  </si>
  <si>
    <t>Company Post Code</t>
  </si>
  <si>
    <t>Company Country</t>
  </si>
  <si>
    <t>Company Telephone Number</t>
  </si>
  <si>
    <t>Company Email</t>
  </si>
  <si>
    <t>Company Town/City</t>
  </si>
  <si>
    <t>LTP Name</t>
  </si>
  <si>
    <t>ABC Training</t>
  </si>
  <si>
    <t>UKPRN</t>
  </si>
  <si>
    <t>Company ERN</t>
  </si>
  <si>
    <t>0 - 10</t>
  </si>
  <si>
    <t>Micro</t>
  </si>
  <si>
    <t>Small</t>
  </si>
  <si>
    <t>51 - 250</t>
  </si>
  <si>
    <t>Medium</t>
  </si>
  <si>
    <t>250+</t>
  </si>
  <si>
    <t>Large</t>
  </si>
  <si>
    <t>11-50</t>
  </si>
  <si>
    <t>Acceptable company Sectors</t>
  </si>
  <si>
    <t xml:space="preserve">Acceptable company sizes </t>
  </si>
  <si>
    <t>Learner does not consider himself or herself to have a learning difficulty and or disability and or health problem</t>
  </si>
  <si>
    <t>Visual impairment</t>
  </si>
  <si>
    <t>Hearing impairment</t>
  </si>
  <si>
    <t>Disability affecting mobility</t>
  </si>
  <si>
    <t>Profound complex disabilities</t>
  </si>
  <si>
    <t>Social and emotional difficulties</t>
  </si>
  <si>
    <t>Mental health difficulty</t>
  </si>
  <si>
    <t>Moderate learning difficulty</t>
  </si>
  <si>
    <t>Severe learning difficulty</t>
  </si>
  <si>
    <t>Dyslexia</t>
  </si>
  <si>
    <t>Dyscalculia</t>
  </si>
  <si>
    <t>Autism spectrum disorder</t>
  </si>
  <si>
    <t>Aspergers syndrome</t>
  </si>
  <si>
    <t>Temporary disability after illness (for example post-viral) or accident</t>
  </si>
  <si>
    <t>Speech Language and Communication Needs</t>
  </si>
  <si>
    <t>Other physical disability</t>
  </si>
  <si>
    <t>Other specific learning difficulty (e.g. Dyspraxia)</t>
  </si>
  <si>
    <t>Other medical condition (for example epilepsy asthma diabetes)</t>
  </si>
  <si>
    <t>Other learning difficulty</t>
  </si>
  <si>
    <t>Other disability</t>
  </si>
  <si>
    <t>Prefer not to say</t>
  </si>
  <si>
    <t>yes</t>
  </si>
  <si>
    <t>PO Number</t>
  </si>
  <si>
    <t>Invoice No</t>
  </si>
  <si>
    <t>ST0001/01</t>
  </si>
  <si>
    <t>Accountancy / taxation professional</t>
  </si>
  <si>
    <t>ST0002/01</t>
  </si>
  <si>
    <t>Assistant Accountant</t>
  </si>
  <si>
    <t>ST0002/02</t>
  </si>
  <si>
    <t>ST0003/01/A</t>
  </si>
  <si>
    <t>Professional accounting / taxation technician (Accounting)</t>
  </si>
  <si>
    <t>Accounting</t>
  </si>
  <si>
    <t>ST0003/01/B</t>
  </si>
  <si>
    <t>Professional accounting / taxation technician (Tax)</t>
  </si>
  <si>
    <t>Tax</t>
  </si>
  <si>
    <t>ST0003/02/A</t>
  </si>
  <si>
    <t>Professional accounting or taxation technician (Accounting) IFAv1.1</t>
  </si>
  <si>
    <t>ST0003/02/B</t>
  </si>
  <si>
    <t>Professional accounting or taxation technician (Tax) IFAv1.1</t>
  </si>
  <si>
    <t>ST0004/01</t>
  </si>
  <si>
    <t>Actuarial technician</t>
  </si>
  <si>
    <t>ST0005/01</t>
  </si>
  <si>
    <t>Adult Care Worker</t>
  </si>
  <si>
    <t>ST0005/02</t>
  </si>
  <si>
    <t>ST0006/01</t>
  </si>
  <si>
    <t>Lead Adult Care Worker</t>
  </si>
  <si>
    <t>ST0006/02</t>
  </si>
  <si>
    <t>ST0007/01</t>
  </si>
  <si>
    <t>Lead practitioner in adult care</t>
  </si>
  <si>
    <t>ST0008/01</t>
  </si>
  <si>
    <t>Leader in adult care</t>
  </si>
  <si>
    <t>ST0010/01</t>
  </si>
  <si>
    <t>Aerospace Engineer (Degree)</t>
  </si>
  <si>
    <t>ST0013/01</t>
  </si>
  <si>
    <t>Aerospace software development engineer (degree) (2015-09-03 to 2017-03-26) IFAv1.0</t>
  </si>
  <si>
    <t>ST0013/02</t>
  </si>
  <si>
    <t>ST0014/01/A</t>
  </si>
  <si>
    <t>Aviation maintenance mechanic (military) (Undertake mechanical component replacement)</t>
  </si>
  <si>
    <t>Undertake Mechanical Component Replacement</t>
  </si>
  <si>
    <t>ST0014/01/B</t>
  </si>
  <si>
    <t>Aviation maintenance mechanic (military) (Undertake avionic component replacement a solid grounding in the replacement of aircraft avionic components)</t>
  </si>
  <si>
    <t>Undertake Avionic Component Replacement</t>
  </si>
  <si>
    <t>ST0014/01/C</t>
  </si>
  <si>
    <t>Aviation maintenance mechanic (military) (Act as safety person for another tradesperson undertaking a hazardous maintenance task)</t>
  </si>
  <si>
    <t>Act as Safety Person for Another Tradesperson Undertaking a Hazardous Maintenance Task</t>
  </si>
  <si>
    <t>ST0014/01/D</t>
  </si>
  <si>
    <t>Aviation maintenance mechanic (military) (Work safely with others on Aircraft armament systems)</t>
  </si>
  <si>
    <t>Work Safely with Others on Aircraft Armament Systems</t>
  </si>
  <si>
    <t>ST0014/01/E</t>
  </si>
  <si>
    <t>Aviation maintenance mechanic (military) (Assist with Aircraft functional checks on non-complex systems)</t>
  </si>
  <si>
    <t>Assist with Aircraft Functional Checks on Non-Complex Systems</t>
  </si>
  <si>
    <t>ST0014/01/F</t>
  </si>
  <si>
    <t>Aviation maintenance mechanic (military) (Undertake Aircraft Assisted Escape System (AAES) checks and safety precautions associated with cockpit access)</t>
  </si>
  <si>
    <t>Undertake Aircraft Assisted Escape System (AAES)</t>
  </si>
  <si>
    <t>ST0015/01/A</t>
  </si>
  <si>
    <t>Survival equipment fitter (Carry Out Maintenance of Night Vision Goggles)</t>
  </si>
  <si>
    <t>Carry Out Maintenance of Night Vision Goggles</t>
  </si>
  <si>
    <t>ST0015/01/B</t>
  </si>
  <si>
    <t>Survival equipment fitter (Carry Out Maintenance of Parachutes)</t>
  </si>
  <si>
    <t>Carry Out Maintenance of Parachutes</t>
  </si>
  <si>
    <t>ST0015/01/C</t>
  </si>
  <si>
    <t>Survival equipment fitter (Carry Out Maintenance &amp; Repair of Life Rafts)</t>
  </si>
  <si>
    <t>Carry Out Maintenance &amp; Repair of Life Rafts</t>
  </si>
  <si>
    <t>ST0015/01/D</t>
  </si>
  <si>
    <t>Survival equipment fitter (Carry Out Maintenance of Aircrew Equipment Assemblies and Repairs)</t>
  </si>
  <si>
    <t>Carry Out Maintenance of Aircrew Equipment Assemblies and Repairs</t>
  </si>
  <si>
    <t>ST0015/01/E</t>
  </si>
  <si>
    <t>Survival equipment fitter (Carry Out Maintenance of Quick Release Fittings, Inertia Reels and Restraining Harnesses)</t>
  </si>
  <si>
    <t>Carry Out Maintenance of Quick Release Fittings, Inertia Reels and Restraining Harnesses</t>
  </si>
  <si>
    <t>ST0015/01/F</t>
  </si>
  <si>
    <t>Survival equipment fitter (Carry Out Maintenance of Life Preservers)</t>
  </si>
  <si>
    <t>Carry Out Maintenance of Life Preservers</t>
  </si>
  <si>
    <t>ST0015/01/G</t>
  </si>
  <si>
    <t>Survival equipment fitter (Carry Out Maintenance of Survival Equipment Pyrotechnics)</t>
  </si>
  <si>
    <t>Carry Out Maintenance of Survival Equipment Pyrotechnics</t>
  </si>
  <si>
    <t>ST0015/01/H</t>
  </si>
  <si>
    <t>Survival equipment fitter (Undertake Deployed Operations Training)</t>
  </si>
  <si>
    <t>Undertake Deployed Operations Training</t>
  </si>
  <si>
    <t>ST0015/01/I</t>
  </si>
  <si>
    <t>Survival equipment fitter (Carry Out Maintenance of Covert Emergency Locator Beacons)</t>
  </si>
  <si>
    <t>Carry Out Maintenance of Covert Emergency Locator Beacons</t>
  </si>
  <si>
    <t>ST0016/01</t>
  </si>
  <si>
    <t>Packhouse line leader</t>
  </si>
  <si>
    <t>ST0017/01/A</t>
  </si>
  <si>
    <t>Stockperson (beef, pigs, sheep, dairy) (Pigs)</t>
  </si>
  <si>
    <t>Pigs</t>
  </si>
  <si>
    <t>ST0017/01/B</t>
  </si>
  <si>
    <t>Stockperson (beef, pigs, sheep, dairy) (Dairy)</t>
  </si>
  <si>
    <t>Dairy</t>
  </si>
  <si>
    <t>ST0017/01/C</t>
  </si>
  <si>
    <t>Stockperson (beef, pigs, sheep, dairy) (Beef)</t>
  </si>
  <si>
    <t>Beef</t>
  </si>
  <si>
    <t>ST0017/01/D</t>
  </si>
  <si>
    <t>Stockperson (beef, pigs, sheep, dairy) (Sheep)</t>
  </si>
  <si>
    <t>Sheep</t>
  </si>
  <si>
    <t>ST0018/01/A</t>
  </si>
  <si>
    <t>Crop technician (Container based system)</t>
  </si>
  <si>
    <t>Container Based System</t>
  </si>
  <si>
    <t>ST0018/01/B</t>
  </si>
  <si>
    <t>Crop technician (Soil based system)</t>
  </si>
  <si>
    <t>Soil Based System</t>
  </si>
  <si>
    <t>ST0019/01/A</t>
  </si>
  <si>
    <t>Aircraft maintenance certifying engineer (Helicopter systems maintenance and practices)</t>
  </si>
  <si>
    <t>Helicopter systems maintenance and practices</t>
  </si>
  <si>
    <t>ST0019/01/B</t>
  </si>
  <si>
    <t>Aircraft maintenance certifying engineer (Select and use appropriate electrical and avionic test equipment)</t>
  </si>
  <si>
    <t>Select and use appropriate electrical and avionic test equipment</t>
  </si>
  <si>
    <t>ST0019/01/C</t>
  </si>
  <si>
    <t>Aircraft maintenance certifying engineer (Application of business improvement techniques (personal accountability requirements) for working in an airworthiness environment (Maintenance p</t>
  </si>
  <si>
    <t>Application of business improvement techniques (personal accountability requirements) for working in an airworthiness environment (Maintenance practices)</t>
  </si>
  <si>
    <t>ST0019/01/D</t>
  </si>
  <si>
    <t>Aircraft maintenance certifying engineer (Maintenance and rectification of power-plant (piston &amp; turbine engines), propellers &amp; rotors)</t>
  </si>
  <si>
    <t>Maintenance and rectification of power-plant (piston &amp; turbine engines), propellers &amp; rotors</t>
  </si>
  <si>
    <t>ST0019/01/E</t>
  </si>
  <si>
    <t>Aircraft maintenance certifying engineer (Assembly, repair and replacement of pipe work for aircraft and engine systems)</t>
  </si>
  <si>
    <t>Assembly, repair and replacement of pipe work for aircraft and engine systems</t>
  </si>
  <si>
    <t>ST0019/01/F</t>
  </si>
  <si>
    <t>Aircraft maintenance certifying engineer (Maintenance and rectification of aircraft avionic systems)</t>
  </si>
  <si>
    <t>Maintenance and rectification of aircraft avionic systems</t>
  </si>
  <si>
    <t>ST0019/01/G</t>
  </si>
  <si>
    <t>Aircraft maintenance certifying engineer (Supervision of aircraft flight-line handling operations and/or second line maintenance activities)</t>
  </si>
  <si>
    <t>Supervision of aircraft flight-line handling operations and/or second line maintenance activities</t>
  </si>
  <si>
    <t>ST0019/01/H</t>
  </si>
  <si>
    <t>Aircraft maintenance certifying engineer (Fixed wing systems maintenance and practices)</t>
  </si>
  <si>
    <t>Fixed wing systems maintenance and practices</t>
  </si>
  <si>
    <t>ST0019/01/I</t>
  </si>
  <si>
    <t>Aircraft maintenance certifying engineer (Inspect, repair, remove and replace aircraft electrical system wiring and components)</t>
  </si>
  <si>
    <t>Inspect, repair, remove and replace aircraft electrical system wiring and components</t>
  </si>
  <si>
    <t>ST0019/02</t>
  </si>
  <si>
    <t>Aircraft certifying technician IFAv1.1</t>
  </si>
  <si>
    <t>ST0019/02/A</t>
  </si>
  <si>
    <t>Aircraft certifying technician IFAv1.1 (Helicopter systems maintenance and practices)</t>
  </si>
  <si>
    <t>ST0019/02/B</t>
  </si>
  <si>
    <t>Aircraft certifying technician IFAv1.1 (Select and use appropriate electrical and avionic test equipment)</t>
  </si>
  <si>
    <t>ST0019/02/C</t>
  </si>
  <si>
    <t>Aircraft certifying technician IFAv1.1 (Application of business improvement techniques (personal accountability requirements) for working in an airworthiness environment (Maintenance practic</t>
  </si>
  <si>
    <t>ST0019/02/D</t>
  </si>
  <si>
    <t>Aircraft certifying technician IFAv1.1 (Maintenance and rectification of power-plant (piston &amp; turbine engines), propellers &amp; rotors)</t>
  </si>
  <si>
    <t>ST0019/02/E</t>
  </si>
  <si>
    <t>Aircraft certifying technician IFAv1.1 (Assembly, repair and replacement of pipe work for aircraft and engine systems)</t>
  </si>
  <si>
    <t>ST0019/02/F</t>
  </si>
  <si>
    <t>Aircraft certifying technician IFAv1.1 (Maintenance and rectification of aircraft avionic systems)</t>
  </si>
  <si>
    <t>ST0019/02/G</t>
  </si>
  <si>
    <t>Aircraft certifying technician IFAv1.1 (Supervision of aircraft flight-line handling operations and/or second line maintenance activities)</t>
  </si>
  <si>
    <t>ST0019/02/H</t>
  </si>
  <si>
    <t>Aircraft certifying technician IFAv1.1 (Fixed wing systems maintenance and practices)</t>
  </si>
  <si>
    <t>ST0019/02/I</t>
  </si>
  <si>
    <t>Aircraft certifying technician IFAv1.1 (Inspect, repair, remove and replace aircraft electrical system wiring and components)</t>
  </si>
  <si>
    <t>ST0022/01</t>
  </si>
  <si>
    <t>Asbestos analyst / surveyor</t>
  </si>
  <si>
    <t>ST0022/02</t>
  </si>
  <si>
    <t>Asbestos analyst and surveyor IFAv1.1</t>
  </si>
  <si>
    <t>ST0023/01</t>
  </si>
  <si>
    <t>Control / technical support engineer (degree)</t>
  </si>
  <si>
    <t>ST0024/01</t>
  </si>
  <si>
    <t>Electrical / electronic technical support engineer (degree)</t>
  </si>
  <si>
    <t>ST0024/02</t>
  </si>
  <si>
    <t>Electrical or electronic technical support engineer (degree) IFAv1.1</t>
  </si>
  <si>
    <t>ST0025/01</t>
  </si>
  <si>
    <t>Manufacturing engineer (degree)</t>
  </si>
  <si>
    <t>ST0027/01</t>
  </si>
  <si>
    <t>Product design and development engineer (degree)</t>
  </si>
  <si>
    <t>ST0031/01</t>
  </si>
  <si>
    <t>Automotive glazing technician</t>
  </si>
  <si>
    <t>ST0033/01</t>
  </si>
  <si>
    <t>Motor vehicle service and maintenance technician (light vehicle)</t>
  </si>
  <si>
    <t>ST0033/03</t>
  </si>
  <si>
    <t>ST0033/04</t>
  </si>
  <si>
    <t>Motor vehicle service and maintenance technician (light vehicle) IFAv1.3</t>
  </si>
  <si>
    <t>ST0036/01</t>
  </si>
  <si>
    <t>Airside operator</t>
  </si>
  <si>
    <t>ST0037/01/A</t>
  </si>
  <si>
    <t>Aviation ground operative (Fire Fighter)</t>
  </si>
  <si>
    <t>Fire Fighter</t>
  </si>
  <si>
    <t>ST0037/01/B</t>
  </si>
  <si>
    <t>Aviation ground operative (Flight Operations)</t>
  </si>
  <si>
    <t>Flight Operations</t>
  </si>
  <si>
    <t>ST0037/01/C</t>
  </si>
  <si>
    <t>Aviation ground operative (Aircraft Handling)</t>
  </si>
  <si>
    <t>Aircraft Handling</t>
  </si>
  <si>
    <t>ST0037/01/D</t>
  </si>
  <si>
    <t>Aviation ground operative (Passenger Services)</t>
  </si>
  <si>
    <t>Passenger Services</t>
  </si>
  <si>
    <t>ST0037/01/E</t>
  </si>
  <si>
    <t>Aviation ground operative (Aircraft Movement)</t>
  </si>
  <si>
    <t>Aircraft Movement</t>
  </si>
  <si>
    <t>ST0038/01/A</t>
  </si>
  <si>
    <t>Aviation ground specialist (Passenger Operations)</t>
  </si>
  <si>
    <t>Passenger Operations</t>
  </si>
  <si>
    <t>ST0038/01/B</t>
  </si>
  <si>
    <t>Aviation ground specialist (Aircraft Movement)</t>
  </si>
  <si>
    <t>ST0038/01/C</t>
  </si>
  <si>
    <t>Aviation ground specialist (Aircraft Handling)</t>
  </si>
  <si>
    <t>ST0038/01/D</t>
  </si>
  <si>
    <t>Aviation ground specialist (Flight Operations)</t>
  </si>
  <si>
    <t>ST0038/01/E</t>
  </si>
  <si>
    <t>Aviation ground specialist (Fire Fighter)</t>
  </si>
  <si>
    <t>ST0038/03/A</t>
  </si>
  <si>
    <t>Aviation ground specialist (Aircraft Handling) IFAv1.2</t>
  </si>
  <si>
    <t>ST0038/03/B</t>
  </si>
  <si>
    <t>Aviation ground specialist (Aircraft Movement) IFAv1.2</t>
  </si>
  <si>
    <t>ST0038/03/C</t>
  </si>
  <si>
    <t>Aviation ground specialist (Fire Fighter) IFAv1.2</t>
  </si>
  <si>
    <t>ST0038/03/D</t>
  </si>
  <si>
    <t>Aviation ground specialist (Flight Operations) IFAv1.2</t>
  </si>
  <si>
    <t>ST0038/03/E</t>
  </si>
  <si>
    <t>Aviation ground specialist (Passenger Operations) IFAv1.2</t>
  </si>
  <si>
    <t>ST0039/01/A</t>
  </si>
  <si>
    <t>Aviation operations manager (Aircraft Movement Manager)</t>
  </si>
  <si>
    <t>Aircraft Movement Manager</t>
  </si>
  <si>
    <t>ST0039/01/B</t>
  </si>
  <si>
    <t>Aviation operations manager (Fire Service Watch Manager)</t>
  </si>
  <si>
    <t>Fire Service Watch Manager</t>
  </si>
  <si>
    <t>ST0039/01/C</t>
  </si>
  <si>
    <t>Aviation operations manager (Flight Operations Manager - Operations)</t>
  </si>
  <si>
    <t>Flight Operations Manager - Operations</t>
  </si>
  <si>
    <t>ST0039/01/D</t>
  </si>
  <si>
    <t>Aviation operations manager (Flight Operations Manager - Air Traffic Control (ATC))</t>
  </si>
  <si>
    <t>Flight Operations Manager - Air Traffic Control (ATC)</t>
  </si>
  <si>
    <t>ST0039/01/E</t>
  </si>
  <si>
    <t>Aviation operations manager (Aircraft Handling Manager)</t>
  </si>
  <si>
    <t>Aircraft Handling Manager</t>
  </si>
  <si>
    <t>ST0039/01/F</t>
  </si>
  <si>
    <t>Aviation operations manager (Passenger Operations Manager)</t>
  </si>
  <si>
    <t>Passenger Operations Manager</t>
  </si>
  <si>
    <t>ST0039/02/A</t>
  </si>
  <si>
    <t>Aviation operations manager (Flight Operations Manager - Air Traffic Control (ATC)) IFAv1.1</t>
  </si>
  <si>
    <t>ST0039/02/B</t>
  </si>
  <si>
    <t>Aviation operations manager (Flight Operations Manager - Operations) IFAv1.1</t>
  </si>
  <si>
    <t>ST0039/02/C</t>
  </si>
  <si>
    <t>Aviation operations manager (Aircraft Movement Manager) IFAv1.1</t>
  </si>
  <si>
    <t>ST0039/02/D</t>
  </si>
  <si>
    <t>Aviation operations manager (Fire Service Watch Manager) IFAv1.1</t>
  </si>
  <si>
    <t>ST0039/02/E</t>
  </si>
  <si>
    <t>Aviation operations manager (Aircraft Handling Manager) IFAv1.1</t>
  </si>
  <si>
    <t>ST0039/02/F</t>
  </si>
  <si>
    <t>Aviation operations manager (Passenger Operations Manager) IFAv1.1</t>
  </si>
  <si>
    <t>ST0040/01</t>
  </si>
  <si>
    <t>Building services engineering site management (degree)</t>
  </si>
  <si>
    <t>ST0041/01</t>
  </si>
  <si>
    <t>Building services engineering technician</t>
  </si>
  <si>
    <t>ST0042/01</t>
  </si>
  <si>
    <t>Civil engineering site management (degree)</t>
  </si>
  <si>
    <t>ST0043/01</t>
  </si>
  <si>
    <t>Construction design and build technician</t>
  </si>
  <si>
    <t>ST0044/01</t>
  </si>
  <si>
    <t>Design and construction management (degree)</t>
  </si>
  <si>
    <t>ST0045/01</t>
  </si>
  <si>
    <t>Construction quantity surveyor (degree)</t>
  </si>
  <si>
    <t>ST0046/01</t>
  </si>
  <si>
    <t>Construction Site Engineering Technician</t>
  </si>
  <si>
    <t>ST0047/01</t>
  </si>
  <si>
    <t>Construction site management (degree)</t>
  </si>
  <si>
    <t>ST0048/01</t>
  </si>
  <si>
    <t>Construction site supervisor</t>
  </si>
  <si>
    <t>ST0049/01</t>
  </si>
  <si>
    <t>ST0051/01</t>
  </si>
  <si>
    <t>Highway electrical maintenance and installation operative</t>
  </si>
  <si>
    <t>ST0052/01</t>
  </si>
  <si>
    <t>Highways electrician / service operative</t>
  </si>
  <si>
    <t>ST0052/02</t>
  </si>
  <si>
    <t>ST0052/03</t>
  </si>
  <si>
    <t>Highways electrician or service operative IFAv1.2</t>
  </si>
  <si>
    <t>ST0053/01</t>
  </si>
  <si>
    <t>Highways maintenance skilled operative</t>
  </si>
  <si>
    <t>ST0055/01/A</t>
  </si>
  <si>
    <t>Bespoke tailor and cutter (Tailor)</t>
  </si>
  <si>
    <t>Tailor</t>
  </si>
  <si>
    <t>ST0055/01/B</t>
  </si>
  <si>
    <t>Bespoke tailor and cutter (Cutter)</t>
  </si>
  <si>
    <t>Cutter</t>
  </si>
  <si>
    <t>ST0056/01</t>
  </si>
  <si>
    <t>Bid and proposal co-ordinator</t>
  </si>
  <si>
    <t>ST0058/01</t>
  </si>
  <si>
    <t>Animal Technologist</t>
  </si>
  <si>
    <t>ST0059/01</t>
  </si>
  <si>
    <t>Boatbuilder</t>
  </si>
  <si>
    <t>ST0060/01</t>
  </si>
  <si>
    <t>Building Services Engineering Ductwork Installer</t>
  </si>
  <si>
    <t>ST0061/01</t>
  </si>
  <si>
    <t>Building Services Engineering Service and Maintenance Engineer</t>
  </si>
  <si>
    <t>ST0062/01</t>
  </si>
  <si>
    <t>Building Services Engineering Craftsperson</t>
  </si>
  <si>
    <t>ST0063/01</t>
  </si>
  <si>
    <t>Building Services Design Technician</t>
  </si>
  <si>
    <t>ST0063/02</t>
  </si>
  <si>
    <t>Building services engineering technician 2022 IFAv1.1</t>
  </si>
  <si>
    <t>ST0064/01</t>
  </si>
  <si>
    <t>Building Services Engineering Ductwork Craftsperson</t>
  </si>
  <si>
    <t>ST0065/01</t>
  </si>
  <si>
    <t>Building Services Engineering Installer</t>
  </si>
  <si>
    <t>ST0066/01</t>
  </si>
  <si>
    <t>Road transport engineering manager</t>
  </si>
  <si>
    <t>ST0067/01/A</t>
  </si>
  <si>
    <t>Bus and coach engineering technician (Coach builder)</t>
  </si>
  <si>
    <t>Coach Builder</t>
  </si>
  <si>
    <t>ST0067/01/B</t>
  </si>
  <si>
    <t>Bus and coach engineering technician (Electrical)</t>
  </si>
  <si>
    <t>Electrical</t>
  </si>
  <si>
    <t>ST0067/01/C</t>
  </si>
  <si>
    <t>Bus and coach engineering technician (Mechanical)</t>
  </si>
  <si>
    <t>Mechanical</t>
  </si>
  <si>
    <t>ST0067/01/D</t>
  </si>
  <si>
    <t>Bus and coach engineering technician (Mechelec)</t>
  </si>
  <si>
    <t>Mechelec</t>
  </si>
  <si>
    <t>ST0067/02/A</t>
  </si>
  <si>
    <t>Bus and coach engineering technician (Coach Builder) IFAv1.1</t>
  </si>
  <si>
    <t>ST0067/02/B</t>
  </si>
  <si>
    <t>Bus and coach engineering technician (Electrical) IFAv1.1</t>
  </si>
  <si>
    <t>ST0067/02/C</t>
  </si>
  <si>
    <t>Bus and coach engineering technician (Mechanical) IFAv1.1</t>
  </si>
  <si>
    <t>ST0067/02/D</t>
  </si>
  <si>
    <t>Bus and coach engineering technician (Mechelec) IFAv1.1</t>
  </si>
  <si>
    <t>ST0068/01</t>
  </si>
  <si>
    <t>Heavy vehicle service and maintenance technician</t>
  </si>
  <si>
    <t>ST0068/02</t>
  </si>
  <si>
    <t>ST0070/01</t>
  </si>
  <si>
    <t>Business Administrator</t>
  </si>
  <si>
    <t>ST0071/01</t>
  </si>
  <si>
    <t>Customer service specialist</t>
  </si>
  <si>
    <t>ST0072/01</t>
  </si>
  <si>
    <t>Customer Service Practitioner</t>
  </si>
  <si>
    <t>ST0072/02</t>
  </si>
  <si>
    <t>Customer service practitioner IFAv1.1</t>
  </si>
  <si>
    <t>ST0073/01</t>
  </si>
  <si>
    <t>ST0077/01/A</t>
  </si>
  <si>
    <t>Advanced butcher (Retail)</t>
  </si>
  <si>
    <t>Retail</t>
  </si>
  <si>
    <t>ST0077/01/B</t>
  </si>
  <si>
    <t>Advanced butcher (In store)</t>
  </si>
  <si>
    <t>In Store</t>
  </si>
  <si>
    <t>ST0077/01/C</t>
  </si>
  <si>
    <t>Advanced butcher (Processing plant)</t>
  </si>
  <si>
    <t>Process</t>
  </si>
  <si>
    <t>ST0077/02/A</t>
  </si>
  <si>
    <t>ST0077/02/B</t>
  </si>
  <si>
    <t>ST0077/02/C</t>
  </si>
  <si>
    <t>ST0078/01/A</t>
  </si>
  <si>
    <t>Butcher (Retail Butcher)</t>
  </si>
  <si>
    <t>ST0078/01/B</t>
  </si>
  <si>
    <t>Butcher (Process Butcher)</t>
  </si>
  <si>
    <t>ST0078/02/A</t>
  </si>
  <si>
    <t>ST0078/02/B</t>
  </si>
  <si>
    <t>ST0087/01/A</t>
  </si>
  <si>
    <t>Children, young people and families manager (Manager in Children's Residential Care)</t>
  </si>
  <si>
    <t>Manager in Children's Residential Care</t>
  </si>
  <si>
    <t>ST0087/01/B</t>
  </si>
  <si>
    <t>Children, young people and families manager (Children, Young People &amp; Families Manager within the Community)</t>
  </si>
  <si>
    <t>Children, Young People &amp; Families Manager within the Community</t>
  </si>
  <si>
    <t>ST0088/01/A</t>
  </si>
  <si>
    <t>Children, young people and families practitioner (Practitioner in Children's Residential Care)</t>
  </si>
  <si>
    <t>Practitioner in Children's Residential Care</t>
  </si>
  <si>
    <t>ST0088/01/B</t>
  </si>
  <si>
    <t>Children, young people and families practitioner (Children, Young People &amp; Families Practitioner within the Community)</t>
  </si>
  <si>
    <t>Children, Young People &amp; Families Practitioner within the Community</t>
  </si>
  <si>
    <t>ST0091/01</t>
  </si>
  <si>
    <t>Civil Engineering Technician</t>
  </si>
  <si>
    <t>ST0091/02</t>
  </si>
  <si>
    <t>Civil engineering technician IFAv1.1</t>
  </si>
  <si>
    <t>ST0092/01</t>
  </si>
  <si>
    <t>Community Energy Specialist</t>
  </si>
  <si>
    <t>ST0093/01</t>
  </si>
  <si>
    <t>ST0094/01</t>
  </si>
  <si>
    <t>Composites Technician</t>
  </si>
  <si>
    <t>ST0095/01</t>
  </si>
  <si>
    <t>Bricklayer</t>
  </si>
  <si>
    <t>ST0095/02</t>
  </si>
  <si>
    <t>ST0096/01/A</t>
  </si>
  <si>
    <t>Plasterer (Solid plastering) (2018-12-18 to 2019-12-17)</t>
  </si>
  <si>
    <t>Solid Plastering</t>
  </si>
  <si>
    <t>ST0096/01/B</t>
  </si>
  <si>
    <t>Plasterer (Fibrous plastering) (2018-12-18 to 2019-12-17)</t>
  </si>
  <si>
    <t>Fibrous Plastering</t>
  </si>
  <si>
    <t>ST0096/02/A</t>
  </si>
  <si>
    <t>Plasterer (Solid plastering) (2019-12-18 to present) IFAv2.0</t>
  </si>
  <si>
    <t>ST0096/02/B</t>
  </si>
  <si>
    <t>Plasterer (Fibrous plastering) (2019-12-18 to present) IFAv2.0</t>
  </si>
  <si>
    <t>ST0099/01</t>
  </si>
  <si>
    <t>Structural steelwork fabricator</t>
  </si>
  <si>
    <t>ST0100/01</t>
  </si>
  <si>
    <t>Conveyancing technician</t>
  </si>
  <si>
    <t>ST0101/01</t>
  </si>
  <si>
    <t>Licensed conveyancer</t>
  </si>
  <si>
    <t>ST0102/01</t>
  </si>
  <si>
    <t>Probate Technician</t>
  </si>
  <si>
    <t>ST0103/01</t>
  </si>
  <si>
    <t>Express Delivery Operative</t>
  </si>
  <si>
    <t>ST0105/01</t>
  </si>
  <si>
    <t>Junior Content Producer</t>
  </si>
  <si>
    <t>ST0106/01</t>
  </si>
  <si>
    <t>Creative venue Technician</t>
  </si>
  <si>
    <t>ST0107/01</t>
  </si>
  <si>
    <t>Systems engineer</t>
  </si>
  <si>
    <t>ST0107/02</t>
  </si>
  <si>
    <t>ST0108/01</t>
  </si>
  <si>
    <t>Dental technician (integrated) IFAv1.0</t>
  </si>
  <si>
    <t>ST0108/02</t>
  </si>
  <si>
    <t>Dental technician (integrated) IFAv1.1</t>
  </si>
  <si>
    <t>ST0108/03</t>
  </si>
  <si>
    <t>Dental technician (integrated) IFAv1.3</t>
  </si>
  <si>
    <t>ST0109/01</t>
  </si>
  <si>
    <t>Dental practice manager (2015-03-26 to 2019-08-27)</t>
  </si>
  <si>
    <t>ST0109/02</t>
  </si>
  <si>
    <t>Dental practice manager (2019-08-28 to present)</t>
  </si>
  <si>
    <t>ST0110/01</t>
  </si>
  <si>
    <t>Dental Laboratory Assistant</t>
  </si>
  <si>
    <t>ST0113/01</t>
  </si>
  <si>
    <t>Dental Nurse</t>
  </si>
  <si>
    <t>ST0113/02</t>
  </si>
  <si>
    <t>Dental nurse</t>
  </si>
  <si>
    <t>ST0113/03</t>
  </si>
  <si>
    <t>Dental nurse (integrated) IFAv1.2</t>
  </si>
  <si>
    <t>ST0114/01</t>
  </si>
  <si>
    <t>Cyber Intrusion Analyst</t>
  </si>
  <si>
    <t>ST0115/01</t>
  </si>
  <si>
    <t>IT technical salesperson</t>
  </si>
  <si>
    <t>ST0116/01</t>
  </si>
  <si>
    <t>Software developer</t>
  </si>
  <si>
    <t>ST0116/02</t>
  </si>
  <si>
    <t>Software developer IFAv1.1</t>
  </si>
  <si>
    <t>ST0117/01</t>
  </si>
  <si>
    <t>IS Business Analyst</t>
  </si>
  <si>
    <t>ST0117/02</t>
  </si>
  <si>
    <t>Business analyst IFAv1.1</t>
  </si>
  <si>
    <t>ST0118/01</t>
  </si>
  <si>
    <t>Data Analyst</t>
  </si>
  <si>
    <t>ST0118/02</t>
  </si>
  <si>
    <t>Data analyst IFAv1.1</t>
  </si>
  <si>
    <t>ST0119/01/A</t>
  </si>
  <si>
    <t>Digital and technology solutions professional (integrated degree) (Software Engineer)</t>
  </si>
  <si>
    <t>Software Engineer</t>
  </si>
  <si>
    <t>ST0119/01/B</t>
  </si>
  <si>
    <t>Digital and technology solutions professional (integrated degree) (IT Consultant)</t>
  </si>
  <si>
    <t>IT Consultant</t>
  </si>
  <si>
    <t>ST0119/01/C</t>
  </si>
  <si>
    <t>Digital and technology solutions professional (integrated degree) (Business Analyst)</t>
  </si>
  <si>
    <t>Business Analyst</t>
  </si>
  <si>
    <t>ST0119/01/D</t>
  </si>
  <si>
    <t>Digital and technology solutions professional (integrated degree) (Data Analyst)</t>
  </si>
  <si>
    <t>ST0119/01/E</t>
  </si>
  <si>
    <t>Digital and technology solutions professional (integrated degree) (Cyber Security Analyst)</t>
  </si>
  <si>
    <t>Cyber Security Specialist</t>
  </si>
  <si>
    <t>ST0119/01/F</t>
  </si>
  <si>
    <t>Digital and technology solutions professional (integrated degree) (Network Engineer)</t>
  </si>
  <si>
    <t>Network Engineer</t>
  </si>
  <si>
    <t>ST0119/02/A</t>
  </si>
  <si>
    <t>Digital and technology solutions professional (integrated degree) (Business Analyst) IFAv1.1</t>
  </si>
  <si>
    <t>ST0119/02/B</t>
  </si>
  <si>
    <t>Digital and technology solutions professional (integrated degree) (Cyber Security Specialist) IFAv1.1</t>
  </si>
  <si>
    <t>ST0119/02/C</t>
  </si>
  <si>
    <t>Digital and technology solutions professional (integrated degree) (Network Engineer) IFAv1.1</t>
  </si>
  <si>
    <t>ST0119/02/D</t>
  </si>
  <si>
    <t>Digital and technology solutions professional (integrated degree) (Software Engineer) IFAv1.1</t>
  </si>
  <si>
    <t>ST0119/02/E</t>
  </si>
  <si>
    <t>Digital and technology solutions professional (integrated degree) (Data Analyst) IFAv1.1</t>
  </si>
  <si>
    <t>ST0119/02/F</t>
  </si>
  <si>
    <t>Digital and technology solutions professional (integrated degree) (IT Consultant) IFAv1.1</t>
  </si>
  <si>
    <t>ST0120/01/A</t>
  </si>
  <si>
    <t>Digital support technician (Digital Applications Technician)</t>
  </si>
  <si>
    <t>Digital Applications Technician</t>
  </si>
  <si>
    <t>ST0120/01/B</t>
  </si>
  <si>
    <t>Digital support technician (Digital Service Technician)</t>
  </si>
  <si>
    <t>Digital Service Technician</t>
  </si>
  <si>
    <t>ST0122/01</t>
  </si>
  <si>
    <t>ST0122/02</t>
  </si>
  <si>
    <t>Digital marketer IFAv1.1</t>
  </si>
  <si>
    <t>ST0124/01/A</t>
  </si>
  <si>
    <t>Cyber security technologist</t>
  </si>
  <si>
    <t>Technologist</t>
  </si>
  <si>
    <t>ST0124/01/B</t>
  </si>
  <si>
    <t>Cyber security technologist (Risk analyst)</t>
  </si>
  <si>
    <t>Risk Analyst</t>
  </si>
  <si>
    <t>ST0125/01</t>
  </si>
  <si>
    <t>Infrastructure technician</t>
  </si>
  <si>
    <t>ST0127/01</t>
  </si>
  <si>
    <t>Network engineer</t>
  </si>
  <si>
    <t>ST0127/02</t>
  </si>
  <si>
    <t>Network engineer IFAv1.1</t>
  </si>
  <si>
    <t>ST0127/03</t>
  </si>
  <si>
    <t>Network engineer IFAv1.2</t>
  </si>
  <si>
    <t>ST0128/01</t>
  </si>
  <si>
    <t>Software Development Technician</t>
  </si>
  <si>
    <t>ST0129/01</t>
  </si>
  <si>
    <t>Software tester</t>
  </si>
  <si>
    <t>ST0130/01</t>
  </si>
  <si>
    <t>Unified communications Technician</t>
  </si>
  <si>
    <t>ST0131/01</t>
  </si>
  <si>
    <t>Unified communications trouble shooter</t>
  </si>
  <si>
    <t>ST0135/01</t>
  </si>
  <si>
    <t>Early years educator IFAv1.0</t>
  </si>
  <si>
    <t>ST0135/02</t>
  </si>
  <si>
    <t>Early years educator IFAv1.1</t>
  </si>
  <si>
    <t>ST0135/03</t>
  </si>
  <si>
    <t>Early years educator IFAv1.2</t>
  </si>
  <si>
    <t>ST0144/01/A</t>
  </si>
  <si>
    <t>Mineral processing mobile and static plant operator (Mobile Plant)</t>
  </si>
  <si>
    <t>Mobile Plant</t>
  </si>
  <si>
    <t>ST0144/01/B</t>
  </si>
  <si>
    <t>Mineral processing mobile and static plant operator (Static Plant)</t>
  </si>
  <si>
    <t>Static Plant</t>
  </si>
  <si>
    <t>ST0145/01</t>
  </si>
  <si>
    <t>Mineral processing weighbridge operator</t>
  </si>
  <si>
    <t>ST0146/01</t>
  </si>
  <si>
    <t>Assessor / coach</t>
  </si>
  <si>
    <t>ST0148/01</t>
  </si>
  <si>
    <t>Learning mentor</t>
  </si>
  <si>
    <t>ST0149/01</t>
  </si>
  <si>
    <t>Learning and skills teacher</t>
  </si>
  <si>
    <t>ST0149/02</t>
  </si>
  <si>
    <t>Learning and skills teacher IFAv1.1</t>
  </si>
  <si>
    <t>ST0150/01</t>
  </si>
  <si>
    <t>Electrical, Electronic Product Service and Installation Engineer</t>
  </si>
  <si>
    <t>ST0151/01</t>
  </si>
  <si>
    <t>Embedded electronic systems design and development engineer (degree)</t>
  </si>
  <si>
    <t>ST0152/01</t>
  </si>
  <si>
    <t>Installation electrician / maintenance electrician</t>
  </si>
  <si>
    <t>ST0153/01/A</t>
  </si>
  <si>
    <t>Power engineer (degree) (Control and Instrumentation Engineering)</t>
  </si>
  <si>
    <t>Control and Instrumentation</t>
  </si>
  <si>
    <t>ST0153/01/B</t>
  </si>
  <si>
    <t>Power engineer (degree) (Power Transmission and Distribution)</t>
  </si>
  <si>
    <t>Power Transmission and Distribution</t>
  </si>
  <si>
    <t>ST0153/01/C</t>
  </si>
  <si>
    <t>Power engineer (degree) (Mechanical Engineering)</t>
  </si>
  <si>
    <t>ST0153/01/D</t>
  </si>
  <si>
    <t>Power engineer (degree) (Electrical Engineering)</t>
  </si>
  <si>
    <t>ST0154/01/A</t>
  </si>
  <si>
    <t>Maintenance and operations engineering technician (Control &amp; Instrumentation Technician)</t>
  </si>
  <si>
    <t>Control &amp; Instrumentation Technician</t>
  </si>
  <si>
    <t>ST0154/01/B</t>
  </si>
  <si>
    <t>Maintenance and operations engineering technician (Mechanical Technician)</t>
  </si>
  <si>
    <t>Mechanical Technician</t>
  </si>
  <si>
    <t>ST0154/01/C</t>
  </si>
  <si>
    <t>Maintenance and operations engineering technician (Electrical Technician)</t>
  </si>
  <si>
    <t>Electrical Technician</t>
  </si>
  <si>
    <t>ST0154/01/D</t>
  </si>
  <si>
    <t>Maintenance and operations engineering technician (Electromechanical Technician)</t>
  </si>
  <si>
    <t>Electromechanical Technician</t>
  </si>
  <si>
    <t>ST0154/01/E</t>
  </si>
  <si>
    <t>Maintenance and operations engineering technician (Plant Operations Technician)</t>
  </si>
  <si>
    <t>Plant Operations Technician</t>
  </si>
  <si>
    <t>ST0154/01/F</t>
  </si>
  <si>
    <t>Maintenance and operations engineering technician (Wind Turbine Technician)</t>
  </si>
  <si>
    <t>Wind Turbine Technician</t>
  </si>
  <si>
    <t>ST0154/01/G</t>
  </si>
  <si>
    <t>Maintenance and operations engineering technician (Electrical System &amp; Process Control Technician)</t>
  </si>
  <si>
    <t>Electrical System &amp; Process Control Technician</t>
  </si>
  <si>
    <t>ST0154/02/A</t>
  </si>
  <si>
    <t>Maintenance and operations engineering technician (Electrical System &amp; Process Control Technician) IFAv1.1</t>
  </si>
  <si>
    <t>ST0154/02/B</t>
  </si>
  <si>
    <t>Maintenance and operations engineering technician (Electrical Technician) IFAv1.1</t>
  </si>
  <si>
    <t>ST0154/02/C</t>
  </si>
  <si>
    <t>Maintenance and operations engineering technician (Electromechanical Technician) IFAv1.1</t>
  </si>
  <si>
    <t>ST0154/02/D</t>
  </si>
  <si>
    <t>ST0154/02/E</t>
  </si>
  <si>
    <t>Maintenance and operations engineering technician (Mechanical Technician) IFAv1.1</t>
  </si>
  <si>
    <t>ST0154/02/F</t>
  </si>
  <si>
    <t>Maintenance and operations engineering technician (Plant Operations Technician) IFAv1.1</t>
  </si>
  <si>
    <t>ST0154/02/G</t>
  </si>
  <si>
    <t>Maintenance and operations engineering technician (Wind Turbine Technician) IFAv1.1</t>
  </si>
  <si>
    <t>ST0155/01</t>
  </si>
  <si>
    <t>ST0155/02</t>
  </si>
  <si>
    <t>Gas engineering operative IFAv1.1</t>
  </si>
  <si>
    <t>ST0156/01/A</t>
  </si>
  <si>
    <t>Power network craftsperson (Substation fitting)</t>
  </si>
  <si>
    <t>Substation Fitting</t>
  </si>
  <si>
    <t>ST0156/01/B</t>
  </si>
  <si>
    <t>Power network craftsperson (Overhead lines)</t>
  </si>
  <si>
    <t>Overhead Lines</t>
  </si>
  <si>
    <t>ST0156/01/C</t>
  </si>
  <si>
    <t>Power network craftsperson (Underground cables)</t>
  </si>
  <si>
    <t>Underground Cables</t>
  </si>
  <si>
    <t>ST0156/02/A</t>
  </si>
  <si>
    <t>Power network craftsperson (Overhead Lines) IFAv1.1</t>
  </si>
  <si>
    <t>ST0156/02/B</t>
  </si>
  <si>
    <t>Power network craftsperson (Substation Fitting) IFAv1.1</t>
  </si>
  <si>
    <t>ST0156/02/C</t>
  </si>
  <si>
    <t>Power network craftsperson (Underground Cables) IFAv1.1</t>
  </si>
  <si>
    <t>ST0157/01</t>
  </si>
  <si>
    <t>Electrical power protection and plant commissioning engineer</t>
  </si>
  <si>
    <t>ST0158/01</t>
  </si>
  <si>
    <t>Dual fuel smart meter installer</t>
  </si>
  <si>
    <t>ST0158/02</t>
  </si>
  <si>
    <t>ST0159/01/A</t>
  </si>
  <si>
    <t>Utilities engineering technician (Instrumentation control and automation)</t>
  </si>
  <si>
    <t>Instrumentation Control &amp; Automation</t>
  </si>
  <si>
    <t>ST0159/01/B</t>
  </si>
  <si>
    <t>Utilities engineering technician (Electrical)</t>
  </si>
  <si>
    <t>ST0159/01/C</t>
  </si>
  <si>
    <t>Utilities engineering technician (Mechanical)</t>
  </si>
  <si>
    <t>ST0159/02/A</t>
  </si>
  <si>
    <t>Utilities engineering technician (Instrumentation Control &amp; Automation) IFAv1.1</t>
  </si>
  <si>
    <t>ST0159/02/B</t>
  </si>
  <si>
    <t>Utilities engineering technician (Electrical) IFAv1.1</t>
  </si>
  <si>
    <t>ST0159/02/C</t>
  </si>
  <si>
    <t>Utilities engineering technician (Mechanical) IFAv1.1</t>
  </si>
  <si>
    <t>ST0160/01/A</t>
  </si>
  <si>
    <t>Waste Water: Treatment Technician</t>
  </si>
  <si>
    <t>ST0160/01/B</t>
  </si>
  <si>
    <t>Water Treatment: Process Technician</t>
  </si>
  <si>
    <t>ST0160/01/C</t>
  </si>
  <si>
    <t>Water Distribution: Leakage Technician</t>
  </si>
  <si>
    <t>ST0160/01/D</t>
  </si>
  <si>
    <t>Water Distribution: Network Technician</t>
  </si>
  <si>
    <t>ST0160/01/E</t>
  </si>
  <si>
    <t>Waste Water: Sewerage Network Technician</t>
  </si>
  <si>
    <t>ST0161/01</t>
  </si>
  <si>
    <t>Junior energy manager</t>
  </si>
  <si>
    <t>ST0162/01</t>
  </si>
  <si>
    <t>Engineering construction pipefitter</t>
  </si>
  <si>
    <t>ST0162/02</t>
  </si>
  <si>
    <t>ST0163/01</t>
  </si>
  <si>
    <t>Project Controls Technician</t>
  </si>
  <si>
    <t>ST0164/01/A</t>
  </si>
  <si>
    <t>Engineering design and draughtsperson (Electrical)</t>
  </si>
  <si>
    <t>ST0164/01/B</t>
  </si>
  <si>
    <t>Engineering design and draughtsperson (Control and Instrumentation)</t>
  </si>
  <si>
    <t>Control &amp; Instrumentation</t>
  </si>
  <si>
    <t>ST0164/01/C</t>
  </si>
  <si>
    <t>Engineering design and draughtsperson (Mechanical)</t>
  </si>
  <si>
    <t>ST0164/01/D</t>
  </si>
  <si>
    <t>Engineering design and draughtsperson (Piping)</t>
  </si>
  <si>
    <t>Piping</t>
  </si>
  <si>
    <t>ST0164/01/E</t>
  </si>
  <si>
    <t>Engineering design and draughtsperson (Structural)</t>
  </si>
  <si>
    <t>Structural</t>
  </si>
  <si>
    <t>ST0164/02/A</t>
  </si>
  <si>
    <t>Engineering design and draughtsperson (Control &amp; Instrumentation) IFAv1.1</t>
  </si>
  <si>
    <t>ST0164/02/B</t>
  </si>
  <si>
    <t>Engineering design and draughtsperson (Electrical) IFAv1.1</t>
  </si>
  <si>
    <t>ST0164/02/C</t>
  </si>
  <si>
    <t>Engineering design and draughtsperson (Mechanical) IFAv1.1</t>
  </si>
  <si>
    <t>ST0164/02/D</t>
  </si>
  <si>
    <t>Engineering design and draughtsperson (Piping) IFAv1.1</t>
  </si>
  <si>
    <t>ST0164/02/E</t>
  </si>
  <si>
    <t>Engineering design and draughtsperson (Structural) IFAv1.1</t>
  </si>
  <si>
    <t>ST0166/01/A</t>
  </si>
  <si>
    <t>Equine groom (Racing)</t>
  </si>
  <si>
    <t>Racing</t>
  </si>
  <si>
    <t>ST0166/01/B</t>
  </si>
  <si>
    <t>Equine groom (Riding)</t>
  </si>
  <si>
    <t>Riding</t>
  </si>
  <si>
    <t>ST0166/01/C</t>
  </si>
  <si>
    <t>Equine groom (Non-Riding)</t>
  </si>
  <si>
    <t>Non-Riding</t>
  </si>
  <si>
    <t>ST0166/01/D</t>
  </si>
  <si>
    <t>Equine groom (Breeding)</t>
  </si>
  <si>
    <t>Breeding</t>
  </si>
  <si>
    <t>ST0166/01/E</t>
  </si>
  <si>
    <t>Equine groom (Driving)</t>
  </si>
  <si>
    <t>Driving</t>
  </si>
  <si>
    <t>ST0167/01/A</t>
  </si>
  <si>
    <t>Senior equine groom (Riding)</t>
  </si>
  <si>
    <t>ST0167/01/B</t>
  </si>
  <si>
    <t>Senior equine groom (Breeding)</t>
  </si>
  <si>
    <t>ST0167/01/C</t>
  </si>
  <si>
    <t>ST0167/01/D</t>
  </si>
  <si>
    <t>Senior equine groom (Driving)</t>
  </si>
  <si>
    <t>ST0167/01/E</t>
  </si>
  <si>
    <t>Senior equine groom (Racing)</t>
  </si>
  <si>
    <t>ST0168/01</t>
  </si>
  <si>
    <t>Event Assistant</t>
  </si>
  <si>
    <t>ST0169/01</t>
  </si>
  <si>
    <t>Structural steelwork erector</t>
  </si>
  <si>
    <t>ST0170/01</t>
  </si>
  <si>
    <t>Facilities Management Supervisor</t>
  </si>
  <si>
    <t>ST0171/01</t>
  </si>
  <si>
    <t>Property maintenance operative</t>
  </si>
  <si>
    <t>ST0172/01</t>
  </si>
  <si>
    <t>Farrier</t>
  </si>
  <si>
    <t>ST0173/01/A</t>
  </si>
  <si>
    <t>Fashion studio assistant (Product Development &amp; Production)</t>
  </si>
  <si>
    <t>Product Development &amp; Production</t>
  </si>
  <si>
    <t>ST0173/01/B</t>
  </si>
  <si>
    <t>Fashion studio assistant (Fashion Marketing &amp; Communications)</t>
  </si>
  <si>
    <t>Fashion Marketing &amp; Communications</t>
  </si>
  <si>
    <t>ST0173/01/C</t>
  </si>
  <si>
    <t>Fashion studio assistant (Sales &amp; Operations)</t>
  </si>
  <si>
    <t>Sales &amp; Operations</t>
  </si>
  <si>
    <t>ST0174/01</t>
  </si>
  <si>
    <t>Props technician</t>
  </si>
  <si>
    <t>ST0175/01/A</t>
  </si>
  <si>
    <t>Advanced credit controller / debt collection specialist (Advanced collections)</t>
  </si>
  <si>
    <t>Advance Collections</t>
  </si>
  <si>
    <t>ST0175/01/B</t>
  </si>
  <si>
    <t>Advanced credit controller / debt collection specialist (Enforcement and recovery)</t>
  </si>
  <si>
    <t>Enforcement and Recovery</t>
  </si>
  <si>
    <t>ST0175/01/C</t>
  </si>
  <si>
    <t>Advanced credit controller / debt collection specialist (Credit risk)</t>
  </si>
  <si>
    <t>Credit Risk</t>
  </si>
  <si>
    <t>ST0176/01</t>
  </si>
  <si>
    <t>Credit Controller / Collector</t>
  </si>
  <si>
    <t>ST0177/01</t>
  </si>
  <si>
    <t>Financial services administrator</t>
  </si>
  <si>
    <t>ST0178/01</t>
  </si>
  <si>
    <t>Financial Services Customer Adviser</t>
  </si>
  <si>
    <t>ST0178/02</t>
  </si>
  <si>
    <t>Financial services customer adviser IFAv1.1</t>
  </si>
  <si>
    <t>ST0179/01</t>
  </si>
  <si>
    <t>Investment Operations Administrator</t>
  </si>
  <si>
    <t>ST0180/01</t>
  </si>
  <si>
    <t>Investment Operations Specialist</t>
  </si>
  <si>
    <t>ST0181/01</t>
  </si>
  <si>
    <t>Investment Operations Technician</t>
  </si>
  <si>
    <t>ST0182/01</t>
  </si>
  <si>
    <t>Mortgage Adviser</t>
  </si>
  <si>
    <t>ST0183/01</t>
  </si>
  <si>
    <t>Paraplanner</t>
  </si>
  <si>
    <t>ST0184/01/A</t>
  </si>
  <si>
    <t>Relationship manager (banking) (Team Leadershipl)</t>
  </si>
  <si>
    <t>Team Leadership</t>
  </si>
  <si>
    <t>ST0184/01/B</t>
  </si>
  <si>
    <t>Relationship manager (banking) (Retail)</t>
  </si>
  <si>
    <t>ST0184/01/C</t>
  </si>
  <si>
    <t>Relationship manager (banking) (Administrator)</t>
  </si>
  <si>
    <t>Administrator</t>
  </si>
  <si>
    <t>ST0184/01/D</t>
  </si>
  <si>
    <t>Relationship manager (banking) (Wealth)</t>
  </si>
  <si>
    <t>Wealth</t>
  </si>
  <si>
    <t>ST0185/01/A</t>
  </si>
  <si>
    <t>Senior financial services customer adviser (Team Leadership)</t>
  </si>
  <si>
    <t>ST0185/01/B</t>
  </si>
  <si>
    <t>Senior financial services customer adviser (Team Development)</t>
  </si>
  <si>
    <t>Team Development</t>
  </si>
  <si>
    <t>ST0185/01/C</t>
  </si>
  <si>
    <t>Senior financial services customer adviser (Compliant Delivery)</t>
  </si>
  <si>
    <t>Compliant Delivery</t>
  </si>
  <si>
    <t>ST0185/02/A</t>
  </si>
  <si>
    <t>Senior financial services customer adviser (Team leadership) IFAv1.1</t>
  </si>
  <si>
    <t>Team leadership</t>
  </si>
  <si>
    <t>ST0185/02/B</t>
  </si>
  <si>
    <t>Senior financial services customer adviser (N/A) IFAv1.1</t>
  </si>
  <si>
    <t>N/A</t>
  </si>
  <si>
    <t>ST0187/01/A</t>
  </si>
  <si>
    <t>Consultant</t>
  </si>
  <si>
    <t>ST0187/01/B</t>
  </si>
  <si>
    <t>ST0188/01</t>
  </si>
  <si>
    <t>Business Fire Safety Advisor</t>
  </si>
  <si>
    <t>ST0189/01/A</t>
  </si>
  <si>
    <t>Fire emergency and security systems technician (Fire and security)</t>
  </si>
  <si>
    <t>Fire &amp; Security</t>
  </si>
  <si>
    <t>ST0189/01/B</t>
  </si>
  <si>
    <t>Fire emergency and security systems technician (Fire and emergency lighting)</t>
  </si>
  <si>
    <t>Fire &amp; Emergency Lighting</t>
  </si>
  <si>
    <t>ST0189/01/C</t>
  </si>
  <si>
    <t>Fire emergency and security systems technician (Fire)</t>
  </si>
  <si>
    <t>Fire</t>
  </si>
  <si>
    <t>ST0189/01/D</t>
  </si>
  <si>
    <t>Fire emergency and security systems technician (Security)</t>
  </si>
  <si>
    <t>Security</t>
  </si>
  <si>
    <t>ST0190/01</t>
  </si>
  <si>
    <t>Advanced Baker</t>
  </si>
  <si>
    <t>ST0191/01/A</t>
  </si>
  <si>
    <t>Baker (Automated) IFAv1.0</t>
  </si>
  <si>
    <t>Automated</t>
  </si>
  <si>
    <t>ST0191/01/B</t>
  </si>
  <si>
    <t>Baker (Craft) IFAv1.0</t>
  </si>
  <si>
    <t>Craft</t>
  </si>
  <si>
    <t>ST0191/01/C</t>
  </si>
  <si>
    <t>Baker (In Store) IFAv1.0</t>
  </si>
  <si>
    <t>ST0191/02/A</t>
  </si>
  <si>
    <t>Baker (Craft baker) IFAv1.1</t>
  </si>
  <si>
    <t>Craft baker</t>
  </si>
  <si>
    <t>ST0191/02/B</t>
  </si>
  <si>
    <t>Baker (Plant baker) IFAv1.1</t>
  </si>
  <si>
    <t>Plant baker</t>
  </si>
  <si>
    <t>ST0191/02/C</t>
  </si>
  <si>
    <t>Baker (Retail baker) IFAv1.1</t>
  </si>
  <si>
    <t>Retail baker</t>
  </si>
  <si>
    <t>ST0192/01</t>
  </si>
  <si>
    <t>Improvement Practitioner</t>
  </si>
  <si>
    <t>ST0193/01</t>
  </si>
  <si>
    <t>Improvement Technician</t>
  </si>
  <si>
    <t>ST0194/01</t>
  </si>
  <si>
    <t>Fishmonger</t>
  </si>
  <si>
    <t>ST0195/01/A</t>
  </si>
  <si>
    <t>Food and drink maintenance engineer (Multi-skilled maintenance engineers)</t>
  </si>
  <si>
    <t>Multi-skilled Maintenance Engineer</t>
  </si>
  <si>
    <t>ST0195/01/B</t>
  </si>
  <si>
    <t>Food and drink maintenance engineer (Mechanical maintenance engineers)</t>
  </si>
  <si>
    <t>Mechanical Maintenance Engineer</t>
  </si>
  <si>
    <t>ST0196/01</t>
  </si>
  <si>
    <t>Food and Drink Advanced Process Operator</t>
  </si>
  <si>
    <t>ST0196/02</t>
  </si>
  <si>
    <t>Food and drink advanced process operator IFAv1.1</t>
  </si>
  <si>
    <t>ST0196/03</t>
  </si>
  <si>
    <t>Food and drink technical operator IFAv1.2</t>
  </si>
  <si>
    <t>ST0197/01</t>
  </si>
  <si>
    <t>Food Industry Technical Professional (Degree)</t>
  </si>
  <si>
    <t>ST0198/01</t>
  </si>
  <si>
    <t>Food technologist</t>
  </si>
  <si>
    <t>ST0199/01</t>
  </si>
  <si>
    <t>Food and drink process operator</t>
  </si>
  <si>
    <t>ST0199/02</t>
  </si>
  <si>
    <t>Food and drink process operator IFAv1.1</t>
  </si>
  <si>
    <t>ST0201/01</t>
  </si>
  <si>
    <t>Supply Chain Practitioner (Fast Moving Consumer Good) [Previously Operator/Manager]</t>
  </si>
  <si>
    <t>ST0202/01</t>
  </si>
  <si>
    <t>Footwear manufacturer</t>
  </si>
  <si>
    <t>ST0202/02</t>
  </si>
  <si>
    <t>ST0203/01/A</t>
  </si>
  <si>
    <t>Furniture manufacturer (Furniture Restorer)</t>
  </si>
  <si>
    <t>Furniture Restorer</t>
  </si>
  <si>
    <t>ST0203/01/B</t>
  </si>
  <si>
    <t>Furniture manufacturer (Modern Furniture Service Repairer)</t>
  </si>
  <si>
    <t>Modern Furniture Service Repairer</t>
  </si>
  <si>
    <t>ST0203/01/C</t>
  </si>
  <si>
    <t>Furniture manufacturer (Modern Upholsterer)</t>
  </si>
  <si>
    <t>Modern Upholsterer</t>
  </si>
  <si>
    <t>ST0203/01/D</t>
  </si>
  <si>
    <t>Furniture manufacturer (Foam Convertor and Upholstery Cushion Interior Manufacturer)</t>
  </si>
  <si>
    <t>Foam Convertor and Upholstery Cushion Interior Manufacturer</t>
  </si>
  <si>
    <t>ST0203/01/E</t>
  </si>
  <si>
    <t>Furniture manufacturer (Wood Machinist)</t>
  </si>
  <si>
    <t>Wood Machinist</t>
  </si>
  <si>
    <t>ST0203/01/F</t>
  </si>
  <si>
    <t>Furniture manufacturer (Furniture CNC Specialist)</t>
  </si>
  <si>
    <t>Furniture CNC Specialist</t>
  </si>
  <si>
    <t>ST0203/01/G</t>
  </si>
  <si>
    <t>Furniture manufacturer (General Furniture Manufacturer)</t>
  </si>
  <si>
    <t>General Furniture Manufacturer</t>
  </si>
  <si>
    <t>ST0203/01/H</t>
  </si>
  <si>
    <t>Furniture manufacturer (Furniture Finisher)</t>
  </si>
  <si>
    <t>Furniture Finisher</t>
  </si>
  <si>
    <t>ST0203/01/I</t>
  </si>
  <si>
    <t>Furniture manufacturer (Furniture Installer)</t>
  </si>
  <si>
    <t>Furniture Installer</t>
  </si>
  <si>
    <t>ST0203/01/J</t>
  </si>
  <si>
    <t>Furniture manufacturer (Bed Manufacturer)</t>
  </si>
  <si>
    <t>Bed Manufacturer</t>
  </si>
  <si>
    <t>ST0204/01</t>
  </si>
  <si>
    <t>ST0204/01/A</t>
  </si>
  <si>
    <t>Team leader service laying</t>
  </si>
  <si>
    <t>ST0204/01/B</t>
  </si>
  <si>
    <t>Team leader main laying</t>
  </si>
  <si>
    <t>ST0205/01/A</t>
  </si>
  <si>
    <t>Gas network craftsperson (Network Pipelines Maintenance Craftsperson)</t>
  </si>
  <si>
    <t>Network Pipelines Maintenance Craftsperson</t>
  </si>
  <si>
    <t>ST0205/01/B</t>
  </si>
  <si>
    <t>ST0205/01/C</t>
  </si>
  <si>
    <t>Gas network craftsperson (Emergency Response Craftsperson)</t>
  </si>
  <si>
    <t>Emergency Response Craftsperson</t>
  </si>
  <si>
    <t>ST0205/01/D</t>
  </si>
  <si>
    <t>ST0205/02/A</t>
  </si>
  <si>
    <t>Gas network craftsperson (Network Pipelines Maintenance Craftsperson) IFAv1.1</t>
  </si>
  <si>
    <t>ST0205/02/B</t>
  </si>
  <si>
    <t>Gas network craftsperson (Network Maintenance Craftsperson (Pressure Management)) IFAv1.1</t>
  </si>
  <si>
    <t>ST0205/02/C</t>
  </si>
  <si>
    <t>Gas network craftsperson (Emergency Response Craftsperson) IFAv1.1</t>
  </si>
  <si>
    <t>ST0205/02/D</t>
  </si>
  <si>
    <t>Gas network craftsperson (Network Maintenance Craftsperson (Electrical &amp; Instrumentation)) IFAv1.1</t>
  </si>
  <si>
    <t>ST0205/03/A</t>
  </si>
  <si>
    <t>ST0205/03/B</t>
  </si>
  <si>
    <t>Gas network craftsperson (Emergency Response Craftsperson) IFAv1.2</t>
  </si>
  <si>
    <t>ST0205/03/C</t>
  </si>
  <si>
    <t>Gas network craftsperson (Network Pipelines Maintenance Craftsperson) IFAv1.2</t>
  </si>
  <si>
    <t>ST0205/03/D</t>
  </si>
  <si>
    <t>Gas network craftsperson (Pressure Management) IFAv1.2</t>
  </si>
  <si>
    <t>ST0207/01</t>
  </si>
  <si>
    <t>Advanced golf greenkeeper</t>
  </si>
  <si>
    <t>ST0208/01</t>
  </si>
  <si>
    <t>Golf course manager</t>
  </si>
  <si>
    <t>ST0209/01</t>
  </si>
  <si>
    <t>Golf greenkeeper</t>
  </si>
  <si>
    <t>ST0210/01</t>
  </si>
  <si>
    <t>Sports turf operative</t>
  </si>
  <si>
    <t>ST0211/01</t>
  </si>
  <si>
    <t>Advanced beauty therapist</t>
  </si>
  <si>
    <t>ST0213/01/A</t>
  </si>
  <si>
    <t>Hair professional (Barbering)</t>
  </si>
  <si>
    <t>Barbering</t>
  </si>
  <si>
    <t>ST0213/01/B</t>
  </si>
  <si>
    <t>Hair professional (Hairdressing)</t>
  </si>
  <si>
    <t>Hairdressing</t>
  </si>
  <si>
    <t>ST0213/02/A</t>
  </si>
  <si>
    <t>Hair professional (Barbering) IFAv1.1</t>
  </si>
  <si>
    <t>ST0213/02/B</t>
  </si>
  <si>
    <t>Hair professional (Hairdressing) IFAv1.1</t>
  </si>
  <si>
    <t>ST0214/01</t>
  </si>
  <si>
    <t>Advanced and creative hair professional</t>
  </si>
  <si>
    <t>ST0215/01</t>
  </si>
  <si>
    <t>Healthcare assistant practitioner</t>
  </si>
  <si>
    <t>ST0216/01</t>
  </si>
  <si>
    <t>Healthcare Support Worker</t>
  </si>
  <si>
    <t>ST0217/01/A</t>
  </si>
  <si>
    <t>Senior healthcare support worker (Adult Nursing Support) (2016-10-31 to 2018-09-04)</t>
  </si>
  <si>
    <t>Adult Nursing Support</t>
  </si>
  <si>
    <t>ST0217/01/B</t>
  </si>
  <si>
    <t>Senior healthcare support worker (Maternity Support) (2016-10-31 to 2018-09-04)</t>
  </si>
  <si>
    <t>Maternity Support</t>
  </si>
  <si>
    <t>ST0217/01/C</t>
  </si>
  <si>
    <t>Theatre Support</t>
  </si>
  <si>
    <t>ST0217/01/D</t>
  </si>
  <si>
    <t>Senior healthcare support worker (Mental Health Support) (2016-10-31 to 2018-09-04)</t>
  </si>
  <si>
    <t>Mental Health Support</t>
  </si>
  <si>
    <t>ST0217/02/A</t>
  </si>
  <si>
    <t>Senior healthcare support worker (Adult Nursing Support) (2018-09-05 to 2018-10-02)</t>
  </si>
  <si>
    <t>ST0217/02/B</t>
  </si>
  <si>
    <t>Senior healthcare support worker (Maternity Support) (2018-09-05 to 2018-10-02)</t>
  </si>
  <si>
    <t>ST0217/02/C</t>
  </si>
  <si>
    <t>Senior healthcare support worker (Theatre Support) (2018-09-05 to 2018-10-02)</t>
  </si>
  <si>
    <t>ST0217/02/D</t>
  </si>
  <si>
    <t>Senior healthcare support worker (Mental Health Support) (2018-09-05 to 2018-10-02)</t>
  </si>
  <si>
    <t>ST0217/02/E</t>
  </si>
  <si>
    <t>Senior healthcare support worker (Children and Young People Support) (2018-09-05 to 2018-10-02)</t>
  </si>
  <si>
    <t>Children &amp; Young People</t>
  </si>
  <si>
    <t>ST0217/02/F</t>
  </si>
  <si>
    <t>Senior healthcare support worker (Allied Health Profession Therapy Support) (2018-09-05 to 2018-10-02)</t>
  </si>
  <si>
    <t>Allied Health Profession - Therapy Support</t>
  </si>
  <si>
    <t>ST0217/03/A</t>
  </si>
  <si>
    <t>Senior healthcare support worker (Adult Nursing Support) IFAv1.2</t>
  </si>
  <si>
    <t>ST0217/03/B</t>
  </si>
  <si>
    <t>Senior healthcare support worker (Allied Health Profession - Therapy Support) IFAv1.2</t>
  </si>
  <si>
    <t>ST0217/03/C</t>
  </si>
  <si>
    <t>Senior healthcare support worker (Children &amp; Young People) IFAv1.2</t>
  </si>
  <si>
    <t>ST0217/03/D</t>
  </si>
  <si>
    <t>Senior healthcare support worker (Maternity Support) IFAv1.2</t>
  </si>
  <si>
    <t>ST0217/03/E</t>
  </si>
  <si>
    <t>Senior healthcare support worker (Mental Health Support) IFAv1.2</t>
  </si>
  <si>
    <t>ST0217/03/F</t>
  </si>
  <si>
    <t>Senior healthcare support worker (Theatre Support) IFAv1.2</t>
  </si>
  <si>
    <t>ST0218/01</t>
  </si>
  <si>
    <t>Healthcare science assistant</t>
  </si>
  <si>
    <t>ST0220/01</t>
  </si>
  <si>
    <t>Healthcare science associate</t>
  </si>
  <si>
    <t>ST0221/01</t>
  </si>
  <si>
    <t>Archaeological technician</t>
  </si>
  <si>
    <t>ST0222/01</t>
  </si>
  <si>
    <t>HM Forces serviceperson (public services)</t>
  </si>
  <si>
    <t>ST0223/01</t>
  </si>
  <si>
    <t>Arborist</t>
  </si>
  <si>
    <t>ST0224/01/A</t>
  </si>
  <si>
    <t>Forest Operative (Establishment and maintenance)</t>
  </si>
  <si>
    <t>ST0224/01/B</t>
  </si>
  <si>
    <t>Forest Operative (Harvesting)</t>
  </si>
  <si>
    <t>Harvesting</t>
  </si>
  <si>
    <t>ST0225/01/A</t>
  </si>
  <si>
    <t>Landscape construction role</t>
  </si>
  <si>
    <t>ST0225/01/B</t>
  </si>
  <si>
    <t>Horticulture role</t>
  </si>
  <si>
    <t>ST0226/01/A</t>
  </si>
  <si>
    <t>Landscape / horticulture supervisor (Horticulture)</t>
  </si>
  <si>
    <t>Horticulture</t>
  </si>
  <si>
    <t>ST0226/01/B</t>
  </si>
  <si>
    <t>Landscape / horticulture supervisor (Landscape Construction)</t>
  </si>
  <si>
    <t>Landscape Construction</t>
  </si>
  <si>
    <t>ST0227/01</t>
  </si>
  <si>
    <t>Chef De Partie (2017-04-07 to 2018-09-06) IFAv1.0</t>
  </si>
  <si>
    <t>ST0227/02</t>
  </si>
  <si>
    <t>Chef De Partie (2018-09-07 to 2021-09-27) IFAv1.0</t>
  </si>
  <si>
    <t>ST0227/03</t>
  </si>
  <si>
    <t>Chef de partie (2021-09-28 to present) IFAv1.1</t>
  </si>
  <si>
    <t>ST0228/01</t>
  </si>
  <si>
    <t>Commis Chef</t>
  </si>
  <si>
    <t>ST0228/02</t>
  </si>
  <si>
    <t>Commis chef IFAv1.1</t>
  </si>
  <si>
    <t>ST0228/03</t>
  </si>
  <si>
    <t>Commis chef IFAv1.2</t>
  </si>
  <si>
    <t>ST0229/01/A</t>
  </si>
  <si>
    <t>Hospitality manager (Conference and events manager)</t>
  </si>
  <si>
    <t>Conference &amp; Events Management</t>
  </si>
  <si>
    <t>ST0229/01/B</t>
  </si>
  <si>
    <t>Hospitality manager (Kitchen Management)</t>
  </si>
  <si>
    <t>Kitchen Management</t>
  </si>
  <si>
    <t>ST0229/01/C</t>
  </si>
  <si>
    <t>Hospitality manager (Hospitality outlet manager)</t>
  </si>
  <si>
    <t>Hospitality Outlet Management</t>
  </si>
  <si>
    <t>ST0229/01/D</t>
  </si>
  <si>
    <t>Hospitality manager (House keeping manager)</t>
  </si>
  <si>
    <t>House Keeping Management</t>
  </si>
  <si>
    <t>ST0229/01/E</t>
  </si>
  <si>
    <t>Hospitality manager (Food and Beverage manager)</t>
  </si>
  <si>
    <t>Food &amp; Beverage Service Management</t>
  </si>
  <si>
    <t>ST0229/01/F</t>
  </si>
  <si>
    <t>Hospitality manager (Multi-functional manager)</t>
  </si>
  <si>
    <t>Multi-functional Management</t>
  </si>
  <si>
    <t>ST0229/01/G</t>
  </si>
  <si>
    <t>Hospitality manager (Front office manager)</t>
  </si>
  <si>
    <t>Front Office Management</t>
  </si>
  <si>
    <t>ST0229/01/H</t>
  </si>
  <si>
    <t>Hospitality manager (Revenue manager)</t>
  </si>
  <si>
    <t>Revenue Management</t>
  </si>
  <si>
    <t>ST0230/01/A</t>
  </si>
  <si>
    <t>Hospitality supervisor (Hospitality outlet supervisor)</t>
  </si>
  <si>
    <t>ST0230/01/B</t>
  </si>
  <si>
    <t>Hospitality supervisor (Housekeeping supervisor)</t>
  </si>
  <si>
    <t>ST0230/01/C</t>
  </si>
  <si>
    <t>Hospitality supervisor (Front office supervisor)</t>
  </si>
  <si>
    <t>Front Office Supervisor</t>
  </si>
  <si>
    <t>ST0230/01/D</t>
  </si>
  <si>
    <t>Hospitality supervisor (Food and beverage Supervisor)</t>
  </si>
  <si>
    <t>Food &amp; Beverage Supervisor</t>
  </si>
  <si>
    <t>ST0230/01/E</t>
  </si>
  <si>
    <t>Hospitality supervisor (Concierge supervisor)</t>
  </si>
  <si>
    <t>ST0230/01/F</t>
  </si>
  <si>
    <t>Hospitality supervisor (Bar supervisor)</t>
  </si>
  <si>
    <t>Bar Supervisor</t>
  </si>
  <si>
    <t>ST0230/01/G</t>
  </si>
  <si>
    <t>Hospitality supervisor (Events supervisor)</t>
  </si>
  <si>
    <t>Events Supervisor</t>
  </si>
  <si>
    <t>ST0230/02/A</t>
  </si>
  <si>
    <t>ST0230/02/B</t>
  </si>
  <si>
    <t>ST0230/02/C</t>
  </si>
  <si>
    <t>ST0230/02/D</t>
  </si>
  <si>
    <t>ST0230/02/E</t>
  </si>
  <si>
    <t>ST0230/02/F</t>
  </si>
  <si>
    <t>ST0230/02/G</t>
  </si>
  <si>
    <t>ST0232/01</t>
  </si>
  <si>
    <t>ST0232/02</t>
  </si>
  <si>
    <t>ST0232/03</t>
  </si>
  <si>
    <t>Senior production chef IFAv1.3</t>
  </si>
  <si>
    <t>ST0233/01/A</t>
  </si>
  <si>
    <t>Hospitality team member (Conference and events operative)</t>
  </si>
  <si>
    <t>Conference &amp; Events Operations</t>
  </si>
  <si>
    <t>ST0233/01/B</t>
  </si>
  <si>
    <t>Hospitality team member (Food production)</t>
  </si>
  <si>
    <t>Food Production</t>
  </si>
  <si>
    <t>ST0233/01/C</t>
  </si>
  <si>
    <t>Hospitality team member (Reception)</t>
  </si>
  <si>
    <t>Reception</t>
  </si>
  <si>
    <t>ST0233/01/D</t>
  </si>
  <si>
    <t>Hospitality team member (House keeping)</t>
  </si>
  <si>
    <t>House Keeping</t>
  </si>
  <si>
    <t>ST0233/01/E</t>
  </si>
  <si>
    <t>Hospitality team member (Food and beverage service)</t>
  </si>
  <si>
    <t>Food &amp; Beverage Service</t>
  </si>
  <si>
    <t>ST0233/01/F</t>
  </si>
  <si>
    <t>Hospitality team member (Reservations)</t>
  </si>
  <si>
    <t>Reservations</t>
  </si>
  <si>
    <t>ST0233/01/G</t>
  </si>
  <si>
    <t>Hospitality team member (Concierge and guest services)</t>
  </si>
  <si>
    <t>Concierge &amp; Guest Services</t>
  </si>
  <si>
    <t>ST0233/01/H</t>
  </si>
  <si>
    <t>Hospitality team member (Barista)</t>
  </si>
  <si>
    <t>Barista</t>
  </si>
  <si>
    <t>ST0233/01/I</t>
  </si>
  <si>
    <t>Hospitality team member (Alcoholic Beverage Service)</t>
  </si>
  <si>
    <t>Alcoholic Beverage Service</t>
  </si>
  <si>
    <t>ST0233/02/A</t>
  </si>
  <si>
    <t>Hospitality team member (Alcoholic Beverage Service) IFAv1.1</t>
  </si>
  <si>
    <t>ST0233/02/B</t>
  </si>
  <si>
    <t>Hospitality team member (Barista) IFAv1.1</t>
  </si>
  <si>
    <t>ST0233/02/C</t>
  </si>
  <si>
    <t>ST0233/02/D</t>
  </si>
  <si>
    <t>Hospitality team member (Conference &amp; Events Operations) IFAv1.1</t>
  </si>
  <si>
    <t>ST0233/02/E</t>
  </si>
  <si>
    <t>Hospitality team member (Food &amp; Beverage Service) IFAv1.1</t>
  </si>
  <si>
    <t>ST0233/02/F</t>
  </si>
  <si>
    <t>Hospitality team member (Food Production) IFAv1.1</t>
  </si>
  <si>
    <t>ST0233/02/G</t>
  </si>
  <si>
    <t>Hospitality team member (Reception) IFAv1.1</t>
  </si>
  <si>
    <t>ST0233/02/H</t>
  </si>
  <si>
    <t>Hospitality team member (Reservations) IFAv1.1</t>
  </si>
  <si>
    <t>ST0233/02/I</t>
  </si>
  <si>
    <t>Hospitality team member (House Keeping) IFAv1.1</t>
  </si>
  <si>
    <t>ST0234/01</t>
  </si>
  <si>
    <t>Housing / property management</t>
  </si>
  <si>
    <t>ST0234/02</t>
  </si>
  <si>
    <t>Housing and property management IFAv1.1</t>
  </si>
  <si>
    <t>ST0235/01</t>
  </si>
  <si>
    <t>Housing / property management assistant</t>
  </si>
  <si>
    <t>ST0236/01</t>
  </si>
  <si>
    <t>Senior housing / property management</t>
  </si>
  <si>
    <t>ST0238/01/A</t>
  </si>
  <si>
    <t>HR consultant / partner (Organisation development)</t>
  </si>
  <si>
    <t>Organisation Development</t>
  </si>
  <si>
    <t>ST0238/01/B</t>
  </si>
  <si>
    <t>HR consultant / partner (Total reward)</t>
  </si>
  <si>
    <t>Total Reward</t>
  </si>
  <si>
    <t>ST0238/01/C</t>
  </si>
  <si>
    <t>HR consultant / partner (Core HR)</t>
  </si>
  <si>
    <t>Core HR</t>
  </si>
  <si>
    <t>ST0238/01/D</t>
  </si>
  <si>
    <t>HR consultant / partner (Resourcing)</t>
  </si>
  <si>
    <t>Resourcing</t>
  </si>
  <si>
    <t>ST0238/01/E</t>
  </si>
  <si>
    <t>HR consultant / partner (HR operations)</t>
  </si>
  <si>
    <t>HR Operations</t>
  </si>
  <si>
    <t>ST0238/02/A</t>
  </si>
  <si>
    <t>HR consultant partner (Core HR) IFAv1.1</t>
  </si>
  <si>
    <t>ST0238/02/B</t>
  </si>
  <si>
    <t>HR consultant partner (Organisation Development) IFAv1.1</t>
  </si>
  <si>
    <t>ST0238/02/C</t>
  </si>
  <si>
    <t>HR consultant partner (Resourcing) IFAv1.1</t>
  </si>
  <si>
    <t>ST0238/02/D</t>
  </si>
  <si>
    <t>HR consultant partner (Total Reward) IFAv1.1</t>
  </si>
  <si>
    <t>ST0238/02/E</t>
  </si>
  <si>
    <t>HR consultant partner (HR Operations) IFAv1.1</t>
  </si>
  <si>
    <t>ST0239/01</t>
  </si>
  <si>
    <t>HR Support</t>
  </si>
  <si>
    <t>ST0239/02</t>
  </si>
  <si>
    <t>HR support IFAv1.1</t>
  </si>
  <si>
    <t>ST0240/01</t>
  </si>
  <si>
    <t>Insurance Practitioner</t>
  </si>
  <si>
    <t>ST0240/02</t>
  </si>
  <si>
    <t>Insurance practitioner IFAv1.1</t>
  </si>
  <si>
    <t>ST0240/03/A</t>
  </si>
  <si>
    <t>Insurance practitioner IFAv1.2 (Assistant Underwriter)</t>
  </si>
  <si>
    <t>Assistant Underwriter</t>
  </si>
  <si>
    <t>ST0240/03/B</t>
  </si>
  <si>
    <t>Insurance practitioner IFAv1.2 (Claims Handler/Loss Adjuster)</t>
  </si>
  <si>
    <t>Claims Handler/Loss Adjuster</t>
  </si>
  <si>
    <t>ST0240/03/C</t>
  </si>
  <si>
    <t>Insurance practitioner IFAv1.2 (Junior Broker)</t>
  </si>
  <si>
    <t>Junior Broker</t>
  </si>
  <si>
    <t>ST0241/01</t>
  </si>
  <si>
    <t>Insurance Professional</t>
  </si>
  <si>
    <t>ST0242/01</t>
  </si>
  <si>
    <t>ST0243/01</t>
  </si>
  <si>
    <t>ST0243/02</t>
  </si>
  <si>
    <t>Land-based service engineering technician (2016-12-16 to 2018-05-09)</t>
  </si>
  <si>
    <t>ST0243/03</t>
  </si>
  <si>
    <t>Land-based service engineering technician (2018-05-10 to present)</t>
  </si>
  <si>
    <t>ST0244/01</t>
  </si>
  <si>
    <t>Chartered legal executive</t>
  </si>
  <si>
    <t>ST0245/01</t>
  </si>
  <si>
    <t>Paralegal</t>
  </si>
  <si>
    <t>ST0245/02</t>
  </si>
  <si>
    <t>ST0245/03</t>
  </si>
  <si>
    <t>Paralegal IFAv1.2</t>
  </si>
  <si>
    <t>ST0246/01</t>
  </si>
  <si>
    <t>Solicitor</t>
  </si>
  <si>
    <t>ST0247/01/A</t>
  </si>
  <si>
    <t>Laboratory scientist (Analytical Science)</t>
  </si>
  <si>
    <t>Analytical Science</t>
  </si>
  <si>
    <t>ST0247/01/B</t>
  </si>
  <si>
    <t>Laboratory scientist (Life Sciences)</t>
  </si>
  <si>
    <t>Life Sciences</t>
  </si>
  <si>
    <t>ST0247/01/C</t>
  </si>
  <si>
    <t>Laboratory scientist (Chemical Science)</t>
  </si>
  <si>
    <t>Chemical Science</t>
  </si>
  <si>
    <t>ST0248/01</t>
  </si>
  <si>
    <t>Laboratory Technician v1.0</t>
  </si>
  <si>
    <t>ST0248/02</t>
  </si>
  <si>
    <t>Laboratory Technician (2020-05-05 to 2020-08-04) IFAv1.1</t>
  </si>
  <si>
    <t>ST0248/03</t>
  </si>
  <si>
    <t>Laboratory Technician (2020-08-04 to present) IFAv1.2</t>
  </si>
  <si>
    <t>ST0249/01</t>
  </si>
  <si>
    <t>Science industry maintenance technician</t>
  </si>
  <si>
    <t>ST0250/01</t>
  </si>
  <si>
    <t>Science manufacturing technician</t>
  </si>
  <si>
    <t>ST0251/01/A</t>
  </si>
  <si>
    <t>Stairlift, platform lift, service lift electromechanic (Lifting Platform Installation)</t>
  </si>
  <si>
    <t>Lifting Platform Installation</t>
  </si>
  <si>
    <t>ST0251/01/B</t>
  </si>
  <si>
    <t>Stairlift, platform lift, service lift electromechanic (Lifting Platform Service &amp; Repair)</t>
  </si>
  <si>
    <t>Lifting Platform Service &amp; Repair</t>
  </si>
  <si>
    <t>ST0251/01/C</t>
  </si>
  <si>
    <t>Stairlift, platform lift, service lift electromechanic (Service Lift Installation)</t>
  </si>
  <si>
    <t>Service Lift Installation</t>
  </si>
  <si>
    <t>ST0251/01/D</t>
  </si>
  <si>
    <t>Stairlift, platform lift, service lift electromechanic (Service Lift Service &amp; Repair)</t>
  </si>
  <si>
    <t>Service Lift Service &amp; Repair</t>
  </si>
  <si>
    <t>ST0251/01/E</t>
  </si>
  <si>
    <t>Stairlift, platform lift, service lift electromechanic (Stairlift Installation)</t>
  </si>
  <si>
    <t>Stairlift Installation</t>
  </si>
  <si>
    <t>ST0251/01/F</t>
  </si>
  <si>
    <t>Stairlift, platform lift, service lift electromechanic (Stairlift Service &amp; Repair)</t>
  </si>
  <si>
    <t>Stairlift Service &amp; Repair</t>
  </si>
  <si>
    <t>ST0252/01/A</t>
  </si>
  <si>
    <t>Lift and escalator electromechanic (Lift Service &amp; Repair)</t>
  </si>
  <si>
    <t>Lift Service &amp; Repair</t>
  </si>
  <si>
    <t>ST0252/01/B</t>
  </si>
  <si>
    <t>Lift and escalator electromechanic (Lift Installation)</t>
  </si>
  <si>
    <t>Lift Installation</t>
  </si>
  <si>
    <t>ST0252/01/C</t>
  </si>
  <si>
    <t>Lift and escalator electromechanic (Escalator &amp; Moving Walk Installation)</t>
  </si>
  <si>
    <t>Escalator &amp; Moving Walk Installation</t>
  </si>
  <si>
    <t>ST0252/01/D</t>
  </si>
  <si>
    <t>Lift and escalator electromechanic (Escalator &amp; Moving Walk Service &amp; Repair)</t>
  </si>
  <si>
    <t>Escalator &amp; Moving Walk Service &amp; Repair</t>
  </si>
  <si>
    <t>ST0255/01</t>
  </si>
  <si>
    <t>Live Event Technician</t>
  </si>
  <si>
    <t>ST0255/02</t>
  </si>
  <si>
    <t>Live event technician IFAv1.1</t>
  </si>
  <si>
    <t>ST0256/01</t>
  </si>
  <si>
    <t>Live event rigger</t>
  </si>
  <si>
    <t>ST0257/01</t>
  </si>
  <si>
    <t>Large goods vehicle (LGV) driver V1.0</t>
  </si>
  <si>
    <t>ST0257/02</t>
  </si>
  <si>
    <t>Large Goods Vehicle (LGV) Driver V1.1</t>
  </si>
  <si>
    <t>ST0257/03</t>
  </si>
  <si>
    <t>Large goods vehicle ( LGV) driver C and E IFAv1.2</t>
  </si>
  <si>
    <t>ST0258/01/A</t>
  </si>
  <si>
    <t>Supply chain operator (Traffic or Transport office)</t>
  </si>
  <si>
    <t>Traffic Office</t>
  </si>
  <si>
    <t>ST0258/01/B</t>
  </si>
  <si>
    <t>Supply chain operator (Removals Operative)</t>
  </si>
  <si>
    <t>Removals Operative</t>
  </si>
  <si>
    <t>ST0259/01</t>
  </si>
  <si>
    <t>Supply chain warehouse operative</t>
  </si>
  <si>
    <t>ST0263/01/A</t>
  </si>
  <si>
    <t>Advanced carpentry and joinery (Specific Advanced Architectural Joiner)</t>
  </si>
  <si>
    <t>Specific Advanced Architectural Joiner</t>
  </si>
  <si>
    <t>ST0263/01/B</t>
  </si>
  <si>
    <t>Advanced carpentry and joinery (Specific Advanced Site Carpenter)</t>
  </si>
  <si>
    <t>Specific Advanced Site Carpenter</t>
  </si>
  <si>
    <t>ST0263/02/A</t>
  </si>
  <si>
    <t>Advanced carpentry and joinery IFAv1.1 (Advanced Architectural Joiner)</t>
  </si>
  <si>
    <t>Advanced Architectural Joiner</t>
  </si>
  <si>
    <t>ST0263/02/B</t>
  </si>
  <si>
    <t>Advanced carpentry and joinery IFAv1.1 (Advanced Site Carpenter)</t>
  </si>
  <si>
    <t>Advanced Site Carpenter</t>
  </si>
  <si>
    <t>ST0264/01/A</t>
  </si>
  <si>
    <t>Site Carpenter</t>
  </si>
  <si>
    <t>ST0264/01/B</t>
  </si>
  <si>
    <t>Architectural Joiner</t>
  </si>
  <si>
    <t>ST0264/02/A</t>
  </si>
  <si>
    <t>Carpentry and joinery IFAv1.1 (Site carpenter)</t>
  </si>
  <si>
    <t>ST0264/02/B</t>
  </si>
  <si>
    <t>Carpentry and joinery IFAv1.1 (Architectural joiner)</t>
  </si>
  <si>
    <t>ST0265/01</t>
  </si>
  <si>
    <t>Construction assembly and installation operative</t>
  </si>
  <si>
    <t>ST0265/01/A</t>
  </si>
  <si>
    <t>Construction assembly and installation operative (Pre-cast Concrete)</t>
  </si>
  <si>
    <t>Pre-cast Concrete</t>
  </si>
  <si>
    <t>ST0265/01/B</t>
  </si>
  <si>
    <t>Construction assembly and installation operative (Timber Frame)</t>
  </si>
  <si>
    <t>Timber Frame</t>
  </si>
  <si>
    <t>ST0265/01/C</t>
  </si>
  <si>
    <t>Construction assembly and installation operative (Relocatable Modular and Portable Buildings)</t>
  </si>
  <si>
    <t>Relocatable Modular and Portable Buildings</t>
  </si>
  <si>
    <t>ST0265/01/D</t>
  </si>
  <si>
    <t>ST0266/01</t>
  </si>
  <si>
    <t>Digital Engineering Technician</t>
  </si>
  <si>
    <t>ST0267/01/A</t>
  </si>
  <si>
    <t>Lifting technician (Crawler Crane Operator)</t>
  </si>
  <si>
    <t>Crawler Crane Operator</t>
  </si>
  <si>
    <t>ST0267/01/B</t>
  </si>
  <si>
    <t>Lifting technician (Mobile Crane Operator)</t>
  </si>
  <si>
    <t>Mobile Crane Operator</t>
  </si>
  <si>
    <t>ST0267/01/C</t>
  </si>
  <si>
    <t>Lifting technician (Tower Crane Operator)</t>
  </si>
  <si>
    <t>Tower Crane Operator</t>
  </si>
  <si>
    <t>ST0268/01</t>
  </si>
  <si>
    <t>Piling attendant</t>
  </si>
  <si>
    <t>ST0269/01</t>
  </si>
  <si>
    <t>Hire Controller (Plant, Tools and Equipment)</t>
  </si>
  <si>
    <t>ST0270/01/A</t>
  </si>
  <si>
    <t>Roofer (Waterproof Membranes Installer)</t>
  </si>
  <si>
    <t>Waterproof Membranes Installer</t>
  </si>
  <si>
    <t>ST0270/01/B</t>
  </si>
  <si>
    <t>Roofer (Roof Slater &amp; Tiler)</t>
  </si>
  <si>
    <t>Roof Slater &amp; Tiler</t>
  </si>
  <si>
    <t>ST0270/01/C</t>
  </si>
  <si>
    <t>Roofer (Roof Sheeter &amp; Cladder)</t>
  </si>
  <si>
    <t>Roof Sheeter &amp; Cladder</t>
  </si>
  <si>
    <t>ST0271/01</t>
  </si>
  <si>
    <t>Steel fixer</t>
  </si>
  <si>
    <t>ST0271/02</t>
  </si>
  <si>
    <t>Steel fixer IFAv1.1</t>
  </si>
  <si>
    <t>ST0272/01</t>
  </si>
  <si>
    <t>Chartered manager (degree)</t>
  </si>
  <si>
    <t>ST0273/01</t>
  </si>
  <si>
    <t>Junior management consultant</t>
  </si>
  <si>
    <t>ST0274/01</t>
  </si>
  <si>
    <t>Able seafarer (deck)</t>
  </si>
  <si>
    <t>ST0275/01</t>
  </si>
  <si>
    <t>Maritime caterer</t>
  </si>
  <si>
    <t>ST0276/01</t>
  </si>
  <si>
    <t>Maritime Electrical / Mechanical Mechanic</t>
  </si>
  <si>
    <t>ST0282/01</t>
  </si>
  <si>
    <t>Metrology Technician</t>
  </si>
  <si>
    <t>ST0283/01</t>
  </si>
  <si>
    <t>Senior metrology technician</t>
  </si>
  <si>
    <t>ST0285/01/A</t>
  </si>
  <si>
    <t>Junior journalist (TV/Radio &amp; Associated Digital Platforms)</t>
  </si>
  <si>
    <t>TV/Radio &amp; Associated Digital Platforms</t>
  </si>
  <si>
    <t>ST0285/01/B</t>
  </si>
  <si>
    <t>Junior journalist (Print &amp; Associated Digital Platforms)</t>
  </si>
  <si>
    <t>Print &amp; Associated Digital Platforms</t>
  </si>
  <si>
    <t>ST0285/01/C</t>
  </si>
  <si>
    <t>Junior journalist (Public Relations (PR), Corporate Communications &amp; Associated Digital Platforms)</t>
  </si>
  <si>
    <t>Public Relations (PR), Corporate Communications &amp; Associated Digital Platforms</t>
  </si>
  <si>
    <t>ST0286/01</t>
  </si>
  <si>
    <t>Senior journalist</t>
  </si>
  <si>
    <t>ST0287/01</t>
  </si>
  <si>
    <t>Associate Ambulance Practitioner</t>
  </si>
  <si>
    <t>ST0288/01</t>
  </si>
  <si>
    <t>Non-destructive testing engineering technician</t>
  </si>
  <si>
    <t>ST0289/01</t>
  </si>
  <si>
    <t>Nuclear Scientist and Nuclear Engineer (Degree)</t>
  </si>
  <si>
    <t>ST0290/01</t>
  </si>
  <si>
    <t>Nuclear health physics monitor</t>
  </si>
  <si>
    <t>ST0291/01/A</t>
  </si>
  <si>
    <t>Nuclear operative (Nuclear Process Operative)</t>
  </si>
  <si>
    <t>Nuclear Process Operative</t>
  </si>
  <si>
    <t>ST0291/01/B</t>
  </si>
  <si>
    <t>Nuclear operative (Nuclear Decommissioning Operative)</t>
  </si>
  <si>
    <t>Nuclear Decommissioning Operative</t>
  </si>
  <si>
    <t>ST0292/01</t>
  </si>
  <si>
    <t>Nuclear welding inspection technician</t>
  </si>
  <si>
    <t>ST0293/01/A</t>
  </si>
  <si>
    <t>Registered nurse - degree (NMC 2010) (Mental health)</t>
  </si>
  <si>
    <t>Mental Health</t>
  </si>
  <si>
    <t>ST0293/01/B</t>
  </si>
  <si>
    <t>Registered nurse - degree (NMC 2010) (Children)</t>
  </si>
  <si>
    <t>Children</t>
  </si>
  <si>
    <t>ST0293/01/C</t>
  </si>
  <si>
    <t>Registered nurse - degree (NMC 2010) (Adult)</t>
  </si>
  <si>
    <t>Adult</t>
  </si>
  <si>
    <t>ST0293/01/D</t>
  </si>
  <si>
    <t>Registered nurse - degree (NMC 2010) (Learning disability)</t>
  </si>
  <si>
    <t>Learning Disability</t>
  </si>
  <si>
    <t>ST0293/02/A</t>
  </si>
  <si>
    <t>Registered nurse - degree (NMC 2010) IFAv1.1 (Adult)</t>
  </si>
  <si>
    <t>ST0293/02/B</t>
  </si>
  <si>
    <t>Registered nurse - degree (NMC 2010) IFAv1.1 (Children)</t>
  </si>
  <si>
    <t>ST0293/02/C</t>
  </si>
  <si>
    <t>Registered nurse - degree (NMC 2010) IFAv1.1 (Learning Disability)</t>
  </si>
  <si>
    <t>ST0293/02/D</t>
  </si>
  <si>
    <t>Registered nurse - degree (NMC 2010) IFAv1.1 (Mental Health)</t>
  </si>
  <si>
    <t>ST0295/01</t>
  </si>
  <si>
    <t>Painter and decorator</t>
  </si>
  <si>
    <t>ST0296/01</t>
  </si>
  <si>
    <t>Papermaker</t>
  </si>
  <si>
    <t>ST0296/02</t>
  </si>
  <si>
    <t>ST0299/01</t>
  </si>
  <si>
    <t>Pharmacy services assistant</t>
  </si>
  <si>
    <t>ST0300/01</t>
  </si>
  <si>
    <t>Pharmacy technician (integrated)</t>
  </si>
  <si>
    <t>ST0301/01</t>
  </si>
  <si>
    <t>Leisure duty manager</t>
  </si>
  <si>
    <t>ST0301/02</t>
  </si>
  <si>
    <t>ST0302/01</t>
  </si>
  <si>
    <t>Personal Trainer</t>
  </si>
  <si>
    <t>ST0303/01/A</t>
  </si>
  <si>
    <t>Plumbing and domestic heating technician (Fossil Fuel - Natural Gas)</t>
  </si>
  <si>
    <t>Fossil Fuel - Natural Gas</t>
  </si>
  <si>
    <t>ST0303/01/B</t>
  </si>
  <si>
    <t>Plumbing and domestic heating technician (Environmental Technologies)</t>
  </si>
  <si>
    <t>Environmental Technologies</t>
  </si>
  <si>
    <t>ST0303/01/C</t>
  </si>
  <si>
    <t>Plumbing and domestic heating technician (Fossil Fuel - Solid Fuel)</t>
  </si>
  <si>
    <t>Fossil Fuel - Solid Fuel</t>
  </si>
  <si>
    <t>ST0303/01/D</t>
  </si>
  <si>
    <t>Plumbing and domestic heating technician (Fossil Fuel - Oil)</t>
  </si>
  <si>
    <t>Fossil Fuel - Oil</t>
  </si>
  <si>
    <t>ST0304/01</t>
  </si>
  <si>
    <t>Police constable (degree)</t>
  </si>
  <si>
    <t>ST0307/01/A</t>
  </si>
  <si>
    <t>Port operative (Cargo Operatives)</t>
  </si>
  <si>
    <t>Cargo Operatives</t>
  </si>
  <si>
    <t>ST0307/01/B</t>
  </si>
  <si>
    <t>Port operative (Passenger, Ferry &amp; Cruise Operatives)</t>
  </si>
  <si>
    <t>Passenger, Ferry &amp; Cruise Operatives</t>
  </si>
  <si>
    <t>ST0309/01/A</t>
  </si>
  <si>
    <t>Print technician (Press Technician)</t>
  </si>
  <si>
    <t>Press Technician</t>
  </si>
  <si>
    <t>ST0309/01/B</t>
  </si>
  <si>
    <t>ST0309/01/C</t>
  </si>
  <si>
    <t>Print technician (Post-Press Technician)</t>
  </si>
  <si>
    <t>Post-Press Technician</t>
  </si>
  <si>
    <t>ST0310/01</t>
  </si>
  <si>
    <t>Associate project manager IFAv1.0</t>
  </si>
  <si>
    <t>ST0310/02</t>
  </si>
  <si>
    <t>Associate project manager IFAv1.1</t>
  </si>
  <si>
    <t>ST0310/03</t>
  </si>
  <si>
    <t>Associate project manager IFAv1.2</t>
  </si>
  <si>
    <t>ST0310/04</t>
  </si>
  <si>
    <t>Associate project manager IFAv1.3</t>
  </si>
  <si>
    <t>ST0311/01</t>
  </si>
  <si>
    <t>Public relations and communications assistant</t>
  </si>
  <si>
    <t>ST0313/01</t>
  </si>
  <si>
    <t>Public Sector Commercial Professional (CLOSED FOR NEW STARTS)</t>
  </si>
  <si>
    <t>ST0313/02</t>
  </si>
  <si>
    <t>Commercial Procurement and Supply (formerly Public sector commercial professional)</t>
  </si>
  <si>
    <t>ST0314/01</t>
  </si>
  <si>
    <t>Public service operational delivery officer</t>
  </si>
  <si>
    <t>ST0314/02</t>
  </si>
  <si>
    <t>ST0315/01</t>
  </si>
  <si>
    <t>Railway Engineering Design Technician</t>
  </si>
  <si>
    <t>ST0315/02</t>
  </si>
  <si>
    <t>ST0316/01/A</t>
  </si>
  <si>
    <t>Rail engineering advanced technician (Track advanced technician)</t>
  </si>
  <si>
    <t>Track Advanced Technician</t>
  </si>
  <si>
    <t>ST0316/01/B</t>
  </si>
  <si>
    <t>Rail engineering advanced technician (Overhead lines advanced technician)</t>
  </si>
  <si>
    <t>Overhead Lines Advanced Technician</t>
  </si>
  <si>
    <t>ST0316/01/C</t>
  </si>
  <si>
    <t>Rail engineering advanced technician (Electrification advanced technician)</t>
  </si>
  <si>
    <t>Electrification Advanced Technician</t>
  </si>
  <si>
    <t>ST0316/01/D</t>
  </si>
  <si>
    <t>Rail engineering advanced technician (Traction &amp; rolling stock advanced technician)</t>
  </si>
  <si>
    <t>Traction &amp; Rolling Stock Advanced Technician</t>
  </si>
  <si>
    <t>ST0316/01/E</t>
  </si>
  <si>
    <t>Rail engineering advanced technician (Signallng advanced technician)</t>
  </si>
  <si>
    <t>Signalling Advanced Technician</t>
  </si>
  <si>
    <t>ST0316/01/F</t>
  </si>
  <si>
    <t>Rail engineering advanced technician (Rail systems advanced technician)</t>
  </si>
  <si>
    <t>Rail Systems Advanced Technician</t>
  </si>
  <si>
    <t>ST0316/01/G</t>
  </si>
  <si>
    <t>Rail engineering advanced technician (Telecoms advanced technician)</t>
  </si>
  <si>
    <t>Telecoms Advanced Technician</t>
  </si>
  <si>
    <t>ST0317/01/A</t>
  </si>
  <si>
    <t>Rail engineering operative (Overhead lines)</t>
  </si>
  <si>
    <t>ST0317/01/B</t>
  </si>
  <si>
    <t>Rail engineering operative (Electrification)</t>
  </si>
  <si>
    <t>Electrification</t>
  </si>
  <si>
    <t>ST0317/01/C</t>
  </si>
  <si>
    <t>Rail engineering operative (Signalling)</t>
  </si>
  <si>
    <t>Signalling</t>
  </si>
  <si>
    <t>ST0317/01/D</t>
  </si>
  <si>
    <t>Rail engineering operative (Telecoms)</t>
  </si>
  <si>
    <t>Telecoms</t>
  </si>
  <si>
    <t>ST0317/01/E</t>
  </si>
  <si>
    <t>Rail engineering operative (Traction &amp; Rolling Stock)</t>
  </si>
  <si>
    <t>Traction &amp; Rolling Stock</t>
  </si>
  <si>
    <t>ST0317/01/F</t>
  </si>
  <si>
    <t>Rail engineering operative (Track)</t>
  </si>
  <si>
    <t>ST0318/01/A</t>
  </si>
  <si>
    <t>Rail engineering technician (Track)</t>
  </si>
  <si>
    <t>Track</t>
  </si>
  <si>
    <t>ST0318/01/B</t>
  </si>
  <si>
    <t>Rail engineering technician (Electrification)</t>
  </si>
  <si>
    <t>ST0318/01/C</t>
  </si>
  <si>
    <t>Rail engineering technician (Overhead Lines)</t>
  </si>
  <si>
    <t>ST0318/01/D</t>
  </si>
  <si>
    <t>Rail engineering technician (Signalling)</t>
  </si>
  <si>
    <t>ST0318/01/E</t>
  </si>
  <si>
    <t>Rail engineering technician (Telecoms)</t>
  </si>
  <si>
    <t>ST0318/01/F</t>
  </si>
  <si>
    <t>Rail engineering technician (Traction &amp; Rolling Stock)</t>
  </si>
  <si>
    <t>ST0318/01/G</t>
  </si>
  <si>
    <t>Rail engineering technician (Rail Systems)</t>
  </si>
  <si>
    <t>Rail Systems</t>
  </si>
  <si>
    <t>ST0318/02/A</t>
  </si>
  <si>
    <t>Rail engineering technician (Electrification) IFAv1.1</t>
  </si>
  <si>
    <t>ST0318/02/B</t>
  </si>
  <si>
    <t>Rail engineering technician (Overhead Lines) IFAv1.1</t>
  </si>
  <si>
    <t>ST0318/02/C</t>
  </si>
  <si>
    <t>Rail engineering technician (Rail Systems) IFAv1.1</t>
  </si>
  <si>
    <t>ST0318/02/D</t>
  </si>
  <si>
    <t>Rail engineering technician (Signalling) IFAv1.1</t>
  </si>
  <si>
    <t>ST0318/02/E</t>
  </si>
  <si>
    <t>Rail engineering technician (Telecoms) IFAv1.1</t>
  </si>
  <si>
    <t>ST0318/02/F</t>
  </si>
  <si>
    <t>Rail engineering technician (Track) IFAv1.1</t>
  </si>
  <si>
    <t>ST0318/02/G</t>
  </si>
  <si>
    <t>Rail engineering technician (Traction &amp; Rolling Stock) IFAv1.1</t>
  </si>
  <si>
    <t>ST0320/01</t>
  </si>
  <si>
    <t>Recruitment Consultant</t>
  </si>
  <si>
    <t>ST0321/01</t>
  </si>
  <si>
    <t>Recruitment Resourcer</t>
  </si>
  <si>
    <t>ST0322/01</t>
  </si>
  <si>
    <t>Refrigeration air conditioning and heat pump engineering technician</t>
  </si>
  <si>
    <t>ST0322/02</t>
  </si>
  <si>
    <t>ST0325/01</t>
  </si>
  <si>
    <t>Retail Manager</t>
  </si>
  <si>
    <t>ST0325/02</t>
  </si>
  <si>
    <t>Retail manager IFAv1.1</t>
  </si>
  <si>
    <t>ST0326/01</t>
  </si>
  <si>
    <t>Retail team leader</t>
  </si>
  <si>
    <t>ST0326/02</t>
  </si>
  <si>
    <t>Retail team leader IFAv1.1</t>
  </si>
  <si>
    <t>ST0327/01</t>
  </si>
  <si>
    <t>Retailer</t>
  </si>
  <si>
    <t>ST0327/02</t>
  </si>
  <si>
    <t>Retailer IFAv1.1</t>
  </si>
  <si>
    <t>ST0328/01</t>
  </si>
  <si>
    <t>Bespoke Saddler</t>
  </si>
  <si>
    <t>ST0329/01</t>
  </si>
  <si>
    <t>Junior estate agent</t>
  </si>
  <si>
    <t>ST0330/01</t>
  </si>
  <si>
    <t>Security First Line Manager</t>
  </si>
  <si>
    <t>ST0331/01/A</t>
  </si>
  <si>
    <t>Chartered surveyor (degree) (Consultant (Professional) Project Management Surveyor)</t>
  </si>
  <si>
    <t>Consultant (Professional) Project Management Surveyor</t>
  </si>
  <si>
    <t>ST0331/01/B</t>
  </si>
  <si>
    <t>Chartered surveyor (degree) (Minerals and Waste Management Surveyor)</t>
  </si>
  <si>
    <t>Minerals and Waste Management Surveyor</t>
  </si>
  <si>
    <t>ST0331/01/C</t>
  </si>
  <si>
    <t>Chartered surveyor (degree) (Valuation Surveyor)</t>
  </si>
  <si>
    <t>Valuation Surveyor</t>
  </si>
  <si>
    <t>ST0331/01/D</t>
  </si>
  <si>
    <t>Chartered surveyor (degree) (Residential Property Surveyor)</t>
  </si>
  <si>
    <t>Residential Property Surveyor</t>
  </si>
  <si>
    <t>ST0331/01/E</t>
  </si>
  <si>
    <t>Chartered surveyor (degree) (Rural Surveyor)</t>
  </si>
  <si>
    <t>Rural Surveyor</t>
  </si>
  <si>
    <t>ST0331/01/F</t>
  </si>
  <si>
    <t>Chartered surveyor (degree) (Building Surveyor)</t>
  </si>
  <si>
    <t>Building Surveying</t>
  </si>
  <si>
    <t>ST0331/01/G</t>
  </si>
  <si>
    <t>Chartered surveyor (degree) (Commercial Property Surveyor)</t>
  </si>
  <si>
    <t>Commercial Property Surveyor</t>
  </si>
  <si>
    <t>ST0331/01/H</t>
  </si>
  <si>
    <t>Chartered surveyor (degree) (Consultant (Professional) Quantity Surveyor)</t>
  </si>
  <si>
    <t>Consultant (Professional) Quantity Surveyor</t>
  </si>
  <si>
    <t>ST0331/01/I</t>
  </si>
  <si>
    <t>Chartered surveyor (degree) (Planning and Development Surveyor)</t>
  </si>
  <si>
    <t>Planning and Development Surveyor</t>
  </si>
  <si>
    <t>ST0331/02/A</t>
  </si>
  <si>
    <t>ST0331/02/B</t>
  </si>
  <si>
    <t>ST0331/02/C</t>
  </si>
  <si>
    <t>ST0331/02/D</t>
  </si>
  <si>
    <t>ST0331/02/E</t>
  </si>
  <si>
    <t>ST0331/02/F</t>
  </si>
  <si>
    <t>ST0331/02/G</t>
  </si>
  <si>
    <t>ST0331/02/H</t>
  </si>
  <si>
    <t>ST0331/02/I</t>
  </si>
  <si>
    <t>ST0331/03/A</t>
  </si>
  <si>
    <t>Chartered surveyor (degree) (Property) IFAv1.2</t>
  </si>
  <si>
    <t>Property</t>
  </si>
  <si>
    <t>ST0331/03/B</t>
  </si>
  <si>
    <t>ST0331/03/C</t>
  </si>
  <si>
    <t>Chartered surveyor (degree) (Quantity Surveying &amp; Project Management) IFAv1.2</t>
  </si>
  <si>
    <t>Quantity Surveying &amp; Project Management</t>
  </si>
  <si>
    <t>ST0332/01/A</t>
  </si>
  <si>
    <t>ST0332/01/B</t>
  </si>
  <si>
    <t>ST0332/01/C</t>
  </si>
  <si>
    <t>ST0332/01/D</t>
  </si>
  <si>
    <t>ST0332/01/E</t>
  </si>
  <si>
    <t>ST0332/01/F</t>
  </si>
  <si>
    <t>ST0332/01/G</t>
  </si>
  <si>
    <t>ST0333/01</t>
  </si>
  <si>
    <t>Commercial Thermal Insulation Operative</t>
  </si>
  <si>
    <t>ST0334/01</t>
  </si>
  <si>
    <t>Trade supplier</t>
  </si>
  <si>
    <t>ST0336/01</t>
  </si>
  <si>
    <t>ST0336/02</t>
  </si>
  <si>
    <t>ST0337/01</t>
  </si>
  <si>
    <t>Passenger Transport Operations Manager</t>
  </si>
  <si>
    <t>ST0338/01/A</t>
  </si>
  <si>
    <t>Passenger transport driver - bus, coach and tram (Coach)</t>
  </si>
  <si>
    <t>Coach</t>
  </si>
  <si>
    <t>ST0338/01/B</t>
  </si>
  <si>
    <t>Passenger transport driver - bus, coach and tram (Bus)</t>
  </si>
  <si>
    <t>Bus</t>
  </si>
  <si>
    <t>ST0338/01/C</t>
  </si>
  <si>
    <t>Passenger transport driver - bus, coach and tram (Rail)</t>
  </si>
  <si>
    <t>Rail</t>
  </si>
  <si>
    <t>ST0338/02/A</t>
  </si>
  <si>
    <t>Passenger transport driver - bus, coach and tram (Bus &amp; Coach Driver)</t>
  </si>
  <si>
    <t>Bus &amp; Coach Driver</t>
  </si>
  <si>
    <t>ST0338/02/B</t>
  </si>
  <si>
    <t>Passenger transport driver - bus, coach and tram (Tram Driver)</t>
  </si>
  <si>
    <t>Tram Driver</t>
  </si>
  <si>
    <t>ST0339/01/A</t>
  </si>
  <si>
    <t>Passenger transport onboard and station team member (Onboard)</t>
  </si>
  <si>
    <t>Onboard</t>
  </si>
  <si>
    <t>ST0339/01/B</t>
  </si>
  <si>
    <t>Passenger transport onboard and station team member (Station or depot)</t>
  </si>
  <si>
    <t>Station or Depot</t>
  </si>
  <si>
    <t>ST0339/02/A</t>
  </si>
  <si>
    <t>Passenger transport operative IFAv1.1 (Dispatch operative)</t>
  </si>
  <si>
    <t>Dispatch operative</t>
  </si>
  <si>
    <t>ST0339/02/B</t>
  </si>
  <si>
    <t>Passenger transport operative IFAv1.1 (Onboard operative)</t>
  </si>
  <si>
    <t>Onboard operative</t>
  </si>
  <si>
    <t>ST0339/02/C</t>
  </si>
  <si>
    <t>Passenger transport operative IFAv1.1 (Ticketing operative)</t>
  </si>
  <si>
    <t>Ticketing operative</t>
  </si>
  <si>
    <t>ST0340/01</t>
  </si>
  <si>
    <t>Travel consultant</t>
  </si>
  <si>
    <t>ST0340/02</t>
  </si>
  <si>
    <t>Travel consultant IFAv1.1</t>
  </si>
  <si>
    <t>ST0341/01/A</t>
  </si>
  <si>
    <t>Broadcast production assistant (Technical Support)</t>
  </si>
  <si>
    <t>Technical Support</t>
  </si>
  <si>
    <t>ST0341/01/B</t>
  </si>
  <si>
    <t>Broadcast production assistant (Live Content Creation)</t>
  </si>
  <si>
    <t>Live Content Creation</t>
  </si>
  <si>
    <t>ST0341/01/C</t>
  </si>
  <si>
    <t>Broadcast production assistant (Production Co-ordination)</t>
  </si>
  <si>
    <t>Production Co-ordination</t>
  </si>
  <si>
    <t>ST0341/01/D</t>
  </si>
  <si>
    <t>ST0341/01/E</t>
  </si>
  <si>
    <t>Broadcast production assistant (Commercial)</t>
  </si>
  <si>
    <t>Commercial</t>
  </si>
  <si>
    <t>ST0342/01</t>
  </si>
  <si>
    <t>Outside broadcasting engineer (degree)</t>
  </si>
  <si>
    <t>ST0343/01</t>
  </si>
  <si>
    <t>Veterinary nurse</t>
  </si>
  <si>
    <t>ST0343/02</t>
  </si>
  <si>
    <t>ST0345/01</t>
  </si>
  <si>
    <t>Digital community manager</t>
  </si>
  <si>
    <t>ST0346/01</t>
  </si>
  <si>
    <t>Assistant technical director (visual effects)</t>
  </si>
  <si>
    <t>ST0347/01</t>
  </si>
  <si>
    <t>Junior 2D artist (visual effects)</t>
  </si>
  <si>
    <t>ST0349/01</t>
  </si>
  <si>
    <t>General welder (arc processes)</t>
  </si>
  <si>
    <t>ST0350/01</t>
  </si>
  <si>
    <t>Multi-positional welder (arc processes)</t>
  </si>
  <si>
    <t>ST0352/01</t>
  </si>
  <si>
    <t>Accident Repair Technician</t>
  </si>
  <si>
    <t>ST0358/01</t>
  </si>
  <si>
    <t>Non-destructive testing (NDT) operator</t>
  </si>
  <si>
    <t>ST0359/01</t>
  </si>
  <si>
    <t>Scaffolder</t>
  </si>
  <si>
    <t>ST0362/01</t>
  </si>
  <si>
    <t>Compliance / Risk Officer</t>
  </si>
  <si>
    <t>ST0363/01/A</t>
  </si>
  <si>
    <t>Financial crime</t>
  </si>
  <si>
    <t>ST0363/01/B</t>
  </si>
  <si>
    <t>Specialist risk</t>
  </si>
  <si>
    <t>ST0363/01/C</t>
  </si>
  <si>
    <t>Compliance and risk (for smaller organisations)</t>
  </si>
  <si>
    <t>ST0363/01/D</t>
  </si>
  <si>
    <t>Compliance</t>
  </si>
  <si>
    <t>ST0364/01</t>
  </si>
  <si>
    <t>Marine Engineer</t>
  </si>
  <si>
    <t>ST0366/01</t>
  </si>
  <si>
    <t>Fencing installer</t>
  </si>
  <si>
    <t>ST0366/02</t>
  </si>
  <si>
    <t>Fencing installer IFAv1.1</t>
  </si>
  <si>
    <t>ST0368/01</t>
  </si>
  <si>
    <t>Wall and Floor Tiler</t>
  </si>
  <si>
    <t>ST0368/02</t>
  </si>
  <si>
    <t>Wall and floor tiler IFAv1.1</t>
  </si>
  <si>
    <t>ST0369/01</t>
  </si>
  <si>
    <t>Non-Destructive Testing Engineer (degree)</t>
  </si>
  <si>
    <t>ST0372/01</t>
  </si>
  <si>
    <t>Building services design engineer (degree)</t>
  </si>
  <si>
    <t>ST0373/01</t>
  </si>
  <si>
    <t>Powered Pedestrian Door Installer and Service Engineer</t>
  </si>
  <si>
    <t>ST0374/01</t>
  </si>
  <si>
    <t>Financial Adviser</t>
  </si>
  <si>
    <t>ST0375/01</t>
  </si>
  <si>
    <t>Tunnelling Operative</t>
  </si>
  <si>
    <t>ST0376/01</t>
  </si>
  <si>
    <t>Motorcycle technician (repair and maintenance)</t>
  </si>
  <si>
    <t>ST0376/02</t>
  </si>
  <si>
    <t>ST0378/01</t>
  </si>
  <si>
    <t>Blacksmith</t>
  </si>
  <si>
    <t>ST0380/01</t>
  </si>
  <si>
    <t>Nuclear Technician</t>
  </si>
  <si>
    <t>ST0382/01</t>
  </si>
  <si>
    <t>Organ Builder</t>
  </si>
  <si>
    <t>ST0383/01</t>
  </si>
  <si>
    <t>Spectacle Maker</t>
  </si>
  <si>
    <t>ST0384/01</t>
  </si>
  <si>
    <t>ST0384/03</t>
  </si>
  <si>
    <t>ST0385/01</t>
  </si>
  <si>
    <t>ST0385/03</t>
  </si>
  <si>
    <t>ST0386/01</t>
  </si>
  <si>
    <t>Custody and detention officer</t>
  </si>
  <si>
    <t>ST0387/01</t>
  </si>
  <si>
    <t>Lift truck and powered access engineering technician</t>
  </si>
  <si>
    <t>ST0388/01/A</t>
  </si>
  <si>
    <t>Interior systems installer (Suspended Ceiling &amp; Partitioning Systems)</t>
  </si>
  <si>
    <t>Suspended Ceiling &amp; Partitioning Systems</t>
  </si>
  <si>
    <t>ST0388/01/B</t>
  </si>
  <si>
    <t>Interior systems installer (Drylining Systems)</t>
  </si>
  <si>
    <t>Drylining Systems</t>
  </si>
  <si>
    <t>ST0389/01/A</t>
  </si>
  <si>
    <t>Poultry worker (Rearing)</t>
  </si>
  <si>
    <t>Rearing</t>
  </si>
  <si>
    <t>ST0389/01/B</t>
  </si>
  <si>
    <t>Poultry worker (Egg production)</t>
  </si>
  <si>
    <t>Egg Production</t>
  </si>
  <si>
    <t>ST0389/01/C</t>
  </si>
  <si>
    <t>Poultry worker (Grow out)</t>
  </si>
  <si>
    <t>Grow Out</t>
  </si>
  <si>
    <t>ST0389/01/D</t>
  </si>
  <si>
    <t>Poultry worker (Hatching)</t>
  </si>
  <si>
    <t>Hatching</t>
  </si>
  <si>
    <t>ST0389/01/E</t>
  </si>
  <si>
    <t>Poultry worker (Breeding)</t>
  </si>
  <si>
    <t>ST0390/01</t>
  </si>
  <si>
    <t>Leisure team member</t>
  </si>
  <si>
    <t>ST0391/01</t>
  </si>
  <si>
    <t>Building Services Engineering Ventilation Hygiene Technician</t>
  </si>
  <si>
    <t>ST0393/01</t>
  </si>
  <si>
    <t>Advanced dairy technologist</t>
  </si>
  <si>
    <t>ST0394/01</t>
  </si>
  <si>
    <t>Maritime operations officer</t>
  </si>
  <si>
    <t>ST0395/01</t>
  </si>
  <si>
    <t>Watchmaker</t>
  </si>
  <si>
    <t>ST0395/02</t>
  </si>
  <si>
    <t>Watchmaker IFAv1.1</t>
  </si>
  <si>
    <t>ST0396/01</t>
  </si>
  <si>
    <t>Cultural learning and participation officer</t>
  </si>
  <si>
    <t>ST0397/01/A</t>
  </si>
  <si>
    <t>Operational/Reception Duties</t>
  </si>
  <si>
    <t>ST0397/01/B</t>
  </si>
  <si>
    <t>Animal care and welfare assistant (Rehoming)</t>
  </si>
  <si>
    <t>Rehoming</t>
  </si>
  <si>
    <t>ST0397/01/C</t>
  </si>
  <si>
    <t>Animal care and welfare assistant (Breeding)</t>
  </si>
  <si>
    <t>ST0397/01/D</t>
  </si>
  <si>
    <t>ST0397/01/E</t>
  </si>
  <si>
    <t>ST0397/01/F</t>
  </si>
  <si>
    <t>Animal care and welfare assistant (Veterinary Care Support)</t>
  </si>
  <si>
    <t>Veterinary Care Support</t>
  </si>
  <si>
    <t>ST0397/01/G</t>
  </si>
  <si>
    <t>Animal care and welfare assistant (Working Dog Handler)</t>
  </si>
  <si>
    <t>Working Dog Handler</t>
  </si>
  <si>
    <t>ST0397/01/H</t>
  </si>
  <si>
    <t>Animal care and welfare assistant (Wildlife Rehabilitation)</t>
  </si>
  <si>
    <t>Wildlife Rehabilitation</t>
  </si>
  <si>
    <t>ST0397/02/A</t>
  </si>
  <si>
    <t>ST0397/02/B</t>
  </si>
  <si>
    <t>ST0397/02/C</t>
  </si>
  <si>
    <t>ST0397/02/D</t>
  </si>
  <si>
    <t>ST0397/02/E</t>
  </si>
  <si>
    <t>ST0397/02/F</t>
  </si>
  <si>
    <t>ST0397/02/G</t>
  </si>
  <si>
    <t>ST0397/02/H</t>
  </si>
  <si>
    <t>ST0398/01</t>
  </si>
  <si>
    <t>Animal trainer</t>
  </si>
  <si>
    <t>ST0400/01</t>
  </si>
  <si>
    <t>Workboat crewmember</t>
  </si>
  <si>
    <t>ST0403/01</t>
  </si>
  <si>
    <t>Vehicle damage panel technician</t>
  </si>
  <si>
    <t>ST0405/01</t>
  </si>
  <si>
    <t>Vehicle damage mechanical, electrical and trim (MET) technician</t>
  </si>
  <si>
    <t>ST0406/01</t>
  </si>
  <si>
    <t>Vehicle damage assessor</t>
  </si>
  <si>
    <t>ST0407/01</t>
  </si>
  <si>
    <t>Process automation engineer (degree)</t>
  </si>
  <si>
    <t>ST0408/01</t>
  </si>
  <si>
    <t>Countryside worker</t>
  </si>
  <si>
    <t>ST0409/01</t>
  </si>
  <si>
    <t>Cyber security technical professional (integrated degree)</t>
  </si>
  <si>
    <t>ST0410/01</t>
  </si>
  <si>
    <t>ST0411/01</t>
  </si>
  <si>
    <t>Project manager (degree)</t>
  </si>
  <si>
    <t>ST0412/01</t>
  </si>
  <si>
    <t>Underkeeper</t>
  </si>
  <si>
    <t>ST0413/01</t>
  </si>
  <si>
    <t>ST0414/01/A</t>
  </si>
  <si>
    <t>Military engineering construction technician (Bricklayer &amp; Concreter)</t>
  </si>
  <si>
    <t>Bricklayer &amp; Concreter</t>
  </si>
  <si>
    <t>ST0414/01/B</t>
  </si>
  <si>
    <t>Military engineering construction technician (Carpenter &amp; Joiner)</t>
  </si>
  <si>
    <t>Carpenter &amp; Joiner</t>
  </si>
  <si>
    <t>ST0414/01/C</t>
  </si>
  <si>
    <t>Military engineering construction technician (Plumbing &amp; Heating Engineer)</t>
  </si>
  <si>
    <t>Plumbing &amp; Heating Engineer</t>
  </si>
  <si>
    <t>ST0414/01/D</t>
  </si>
  <si>
    <t>Military engineering construction technician (Plant Operator &amp; Mechanic)</t>
  </si>
  <si>
    <t>Plant Operator &amp; Mechanic</t>
  </si>
  <si>
    <t>ST0414/01/E</t>
  </si>
  <si>
    <t>Military engineering construction technician (Building &amp; Structural Finisher)</t>
  </si>
  <si>
    <t>Building &amp; Structural Finisher</t>
  </si>
  <si>
    <t>ST0414/02/A</t>
  </si>
  <si>
    <t>Military engineering construction technician IFAv1.1 (Bricklayer &amp; Concreter)</t>
  </si>
  <si>
    <t>ST0414/02/B</t>
  </si>
  <si>
    <t>Military engineering construction technician IFAv1.1 (Carpenter &amp; Joiner)</t>
  </si>
  <si>
    <t>ST0414/02/C</t>
  </si>
  <si>
    <t>Military engineering construction technician IFAv1.1 (Plumbing &amp; Heating Engineer)</t>
  </si>
  <si>
    <t>ST0414/02/D</t>
  </si>
  <si>
    <t>Military engineering construction technician IFAv1.1 (Plant Operator &amp; Mechanic)</t>
  </si>
  <si>
    <t>ST0414/02/E</t>
  </si>
  <si>
    <t>Military engineering construction technician IFAv1.1 (Building &amp; Structural Finisher)</t>
  </si>
  <si>
    <t>ST0414/03/A</t>
  </si>
  <si>
    <t>Military engineering construction technician IFAv1.2 (Bricklayer &amp; Concreter)</t>
  </si>
  <si>
    <t>ST0414/03/B</t>
  </si>
  <si>
    <t>Military engineering construction technician IFAv1.2 (Carpenter &amp; Joiner)</t>
  </si>
  <si>
    <t>ST0414/03/C</t>
  </si>
  <si>
    <t>Military engineering construction technician IFAv1.2 (Plumbing &amp; Heating Engineer)</t>
  </si>
  <si>
    <t>ST0414/03/D</t>
  </si>
  <si>
    <t>Military engineering construction technician IFAv1.2 (Plant Operator &amp; Mechanic)</t>
  </si>
  <si>
    <t>ST0414/03/E</t>
  </si>
  <si>
    <t>Military engineering construction technician IFAv1.2 (Building &amp; Structural Finisher)</t>
  </si>
  <si>
    <t>ST0417/01</t>
  </si>
  <si>
    <t>Civil Engineer (Degree)</t>
  </si>
  <si>
    <t>ST0418/01</t>
  </si>
  <si>
    <t>Abattoir worker</t>
  </si>
  <si>
    <t>ST0419/01/A</t>
  </si>
  <si>
    <t>Rail infrastructure operator (Signalling operator)</t>
  </si>
  <si>
    <t>Signalling Operators</t>
  </si>
  <si>
    <t>ST0419/01/B</t>
  </si>
  <si>
    <t>Rail infrastructure operator (Electrical controller)</t>
  </si>
  <si>
    <t>Electrical Controller</t>
  </si>
  <si>
    <t>ST0419/01/C</t>
  </si>
  <si>
    <t>Rail infrastructure operator (Incident responder)</t>
  </si>
  <si>
    <t>Incident Responder</t>
  </si>
  <si>
    <t>ST0420/01/A</t>
  </si>
  <si>
    <t>Lean manufacturing operative (Production Processing/Finishing)</t>
  </si>
  <si>
    <t>Production Processing/Finishing</t>
  </si>
  <si>
    <t>ST0420/01/B</t>
  </si>
  <si>
    <t>Lean manufacturing operative (Logistics/Material)</t>
  </si>
  <si>
    <t>Logistics/Material</t>
  </si>
  <si>
    <t>ST0420/01/C</t>
  </si>
  <si>
    <t>Lean manufacturing operative (Inspection/Quality)</t>
  </si>
  <si>
    <t>Inspection/Quality</t>
  </si>
  <si>
    <t>ST0420/01/D</t>
  </si>
  <si>
    <t>Lean manufacturing operative (Production/Assembly)</t>
  </si>
  <si>
    <t>Production/Assembly</t>
  </si>
  <si>
    <t>ST0422/01</t>
  </si>
  <si>
    <t>Science Manufacturing Process Operative</t>
  </si>
  <si>
    <t>ST0423/01</t>
  </si>
  <si>
    <t>Business to business sales professional (degree)</t>
  </si>
  <si>
    <t>ST0424/01</t>
  </si>
  <si>
    <t>Broadcast and media systems technical operator</t>
  </si>
  <si>
    <t>ST0424/02</t>
  </si>
  <si>
    <t>Broadcast and media systems technical operator IFAv1.1</t>
  </si>
  <si>
    <t>ST0425/01</t>
  </si>
  <si>
    <t>Broadcast and media systems technician</t>
  </si>
  <si>
    <t>ST0426/01</t>
  </si>
  <si>
    <t>Broadcast and media systems engineer (degree)</t>
  </si>
  <si>
    <t>ST0427/01</t>
  </si>
  <si>
    <t>Marine Pilot</t>
  </si>
  <si>
    <t>ST0428/01</t>
  </si>
  <si>
    <t>Port Marine Operations Officer</t>
  </si>
  <si>
    <t>ST0429/01</t>
  </si>
  <si>
    <t>Pest Control Technician</t>
  </si>
  <si>
    <t>ST0430/01</t>
  </si>
  <si>
    <t>Regulatory Compliance Officer</t>
  </si>
  <si>
    <t>ST0431/01</t>
  </si>
  <si>
    <t>Rehabilitation worker (Visual Impairment)</t>
  </si>
  <si>
    <t>ST0432/01</t>
  </si>
  <si>
    <t>Engineering fitter</t>
  </si>
  <si>
    <t>ST0432/02</t>
  </si>
  <si>
    <t>Engineering fitter IFAv1.1</t>
  </si>
  <si>
    <t>ST0433/01/A</t>
  </si>
  <si>
    <t>Engineering construction erector / rigger (Engineering Construction Erector)</t>
  </si>
  <si>
    <t>Engineering construction erector</t>
  </si>
  <si>
    <t>ST0433/01/B</t>
  </si>
  <si>
    <t>Engineering construction erector / rigger (Engineering Construction Rigger)</t>
  </si>
  <si>
    <t>Engineering construction rigger</t>
  </si>
  <si>
    <t>ST0439/01/A</t>
  </si>
  <si>
    <t>Jewellery, silversmithing, and allied trades professional (CAD/CAM Processes)</t>
  </si>
  <si>
    <t>CAD/CAM Processes</t>
  </si>
  <si>
    <t>ST0439/01/B</t>
  </si>
  <si>
    <t>Jewellery, silversmithing, and allied trades professional (Casting)</t>
  </si>
  <si>
    <t>Casting</t>
  </si>
  <si>
    <t>ST0439/01/C</t>
  </si>
  <si>
    <t>Jewellery, silversmithing, and allied trades professional (Enamelling)</t>
  </si>
  <si>
    <t>Enamelling</t>
  </si>
  <si>
    <t>ST0439/01/D</t>
  </si>
  <si>
    <t>Jewellery, silversmithing, and allied trades professional (Engraving)</t>
  </si>
  <si>
    <t>Engraving</t>
  </si>
  <si>
    <t>ST0439/01/E</t>
  </si>
  <si>
    <t>Jewellery, silversmithing, and allied trades professional (Mounting)</t>
  </si>
  <si>
    <t>Mounting</t>
  </si>
  <si>
    <t>ST0439/01/F</t>
  </si>
  <si>
    <t>Jewellery, silversmithing, and allied trades professional (Polishing/Finishing)</t>
  </si>
  <si>
    <t>Polishing/Finishing</t>
  </si>
  <si>
    <t>ST0439/01/G</t>
  </si>
  <si>
    <t>Jewellery, silversmithing, and allied trades professional (Silversmithing)</t>
  </si>
  <si>
    <t>Silversmithing</t>
  </si>
  <si>
    <t>ST0439/01/H</t>
  </si>
  <si>
    <t>Jewellery, silversmithing, and allied trades professional (Stone Setting)</t>
  </si>
  <si>
    <t>Stone Setting</t>
  </si>
  <si>
    <t>ST0439/01/I</t>
  </si>
  <si>
    <t>Jewellery, silversmithing, and allied trades professional (Lapidary)</t>
  </si>
  <si>
    <t>Lapidary</t>
  </si>
  <si>
    <t>ST0442/01/A</t>
  </si>
  <si>
    <t>Stonemason IFAv1.0 (Banker Stonemason)</t>
  </si>
  <si>
    <t>Banker Stonemason</t>
  </si>
  <si>
    <t>ST0442/01/B</t>
  </si>
  <si>
    <t>Stonemason IFAv1.0 (Exterior Stone Fixer)</t>
  </si>
  <si>
    <t>Exterior Stone Fixer</t>
  </si>
  <si>
    <t>ST0442/01/C</t>
  </si>
  <si>
    <t>Stonemason IFAv1.0 (Heritage Stonemason)</t>
  </si>
  <si>
    <t>Heritage Stonemason</t>
  </si>
  <si>
    <t>ST0442/01/D</t>
  </si>
  <si>
    <t>Stonemason IFAv1.0 (Interior Stone Fixer)</t>
  </si>
  <si>
    <t>Interior Stone Fixer</t>
  </si>
  <si>
    <t>ST0442/01/E</t>
  </si>
  <si>
    <t>Stonemason IFAv1.0 (Memorial Stonemason)</t>
  </si>
  <si>
    <t>Memorial Stonemason</t>
  </si>
  <si>
    <t>ST0442/01/F</t>
  </si>
  <si>
    <t>Stonemason IFAv1.0 (Stone Facade Preservation)</t>
  </si>
  <si>
    <t>Stone Facade Preservation</t>
  </si>
  <si>
    <t>ST0447/01</t>
  </si>
  <si>
    <t>Clock maker</t>
  </si>
  <si>
    <t>ST0448/01</t>
  </si>
  <si>
    <t>Vehicle damage paint technician</t>
  </si>
  <si>
    <t>ST0453/01/A</t>
  </si>
  <si>
    <t>Water treatment technician (Water Treatment Operations Supervisor)</t>
  </si>
  <si>
    <t>Water Treatment Operations Supervisor</t>
  </si>
  <si>
    <t>ST0453/01/B</t>
  </si>
  <si>
    <t>Water treatment technician (Legionella Risk Assessor)</t>
  </si>
  <si>
    <t>Legionella Risk Assessor</t>
  </si>
  <si>
    <t>ST0453/01/C</t>
  </si>
  <si>
    <t>Water treatment technician (Water Treatment Equipment Technician)</t>
  </si>
  <si>
    <t>Water Treatment Equipment Technician</t>
  </si>
  <si>
    <t>ST0454/01</t>
  </si>
  <si>
    <t>Teaching assistant</t>
  </si>
  <si>
    <t>ST0456/01/A</t>
  </si>
  <si>
    <t>Post graduate engineer (Research and Development Engineer)</t>
  </si>
  <si>
    <t>Research and Development Engineer</t>
  </si>
  <si>
    <t>ST0456/01/B</t>
  </si>
  <si>
    <t>Post graduate engineer (Design and Development Engineer)</t>
  </si>
  <si>
    <t>Design and Development Engineer</t>
  </si>
  <si>
    <t>ST0456/01/C</t>
  </si>
  <si>
    <t>Post graduate engineer (System Integration Engineer)</t>
  </si>
  <si>
    <t>System Integration Engineer</t>
  </si>
  <si>
    <t>ST0456/01/D</t>
  </si>
  <si>
    <t>Post graduate engineer (Quality Assurance / Compliance Engineer)</t>
  </si>
  <si>
    <t>Quality Assurance/Compliance Engineer</t>
  </si>
  <si>
    <t>ST0456/01/E</t>
  </si>
  <si>
    <t>Post graduate engineer (Test / Qualification Engineer)</t>
  </si>
  <si>
    <t>Test/Qualification Engineer</t>
  </si>
  <si>
    <t>ST0456/01/F</t>
  </si>
  <si>
    <t>Post graduate engineer (Manufacture / Production Engineer)</t>
  </si>
  <si>
    <t>Manufacture/Production Engineer</t>
  </si>
  <si>
    <t>ST0456/01/G</t>
  </si>
  <si>
    <t>Post graduate engineer (Maintenance / Test Engineer)</t>
  </si>
  <si>
    <t>Maintenance/Test Engineer</t>
  </si>
  <si>
    <t>ST0456/01/H</t>
  </si>
  <si>
    <t>Post graduate engineer (Product Support (including logistics) Engineer)</t>
  </si>
  <si>
    <t>Product Support (including logistics)</t>
  </si>
  <si>
    <t>ST0456/01/I</t>
  </si>
  <si>
    <t>Post graduate engineer (Decommissioning / Disposal Engineer)</t>
  </si>
  <si>
    <t>Decommissioning/Disposal Engineer</t>
  </si>
  <si>
    <t>ST0456/01/J</t>
  </si>
  <si>
    <t>Post graduate engineer (Supply Chain / Procurement)</t>
  </si>
  <si>
    <t>Supply Chain/Procurement</t>
  </si>
  <si>
    <t>ST0456/01/K</t>
  </si>
  <si>
    <t>Post graduate engineer (Engineering Business Manager)</t>
  </si>
  <si>
    <t>Engineering Business Manager</t>
  </si>
  <si>
    <t>ST0457/01/A</t>
  </si>
  <si>
    <t>Engineering Technician (Aerospace Manufacturing Fitter)</t>
  </si>
  <si>
    <t>Aerospace Manufacturing Fitter</t>
  </si>
  <si>
    <t>ST0457/01/B</t>
  </si>
  <si>
    <t>Engineering Technician (Aerospace Manufacturing Electrical/Mechanical and Systems Fitter)</t>
  </si>
  <si>
    <t>Aerospace Manufacturing Electrical / Mechanical &amp; Systems Fitter</t>
  </si>
  <si>
    <t>ST0457/01/C</t>
  </si>
  <si>
    <t>Engineering Technician (Aircraft Maintenance Fitter/ Technician (Fixed and Rotary Wing))</t>
  </si>
  <si>
    <t>Aircraft Maintenance Fitter/Technician (Fixed &amp; Rotary Wing)</t>
  </si>
  <si>
    <t>ST0457/01/D</t>
  </si>
  <si>
    <t>Engineering Technician (Airworthiness, Planning, Quality and Safety Technicial)</t>
  </si>
  <si>
    <t>Airworthiness, Planning, Quality &amp; Safety Technician</t>
  </si>
  <si>
    <t>ST0457/01/E</t>
  </si>
  <si>
    <t>Engineering Technician (Maritime Electrical Fitter)</t>
  </si>
  <si>
    <t>Maritime Electrical Fitter</t>
  </si>
  <si>
    <t>ST0457/01/F</t>
  </si>
  <si>
    <t>Engineering Technician (Maritime Mechanical Fitter)</t>
  </si>
  <si>
    <t>Maritime Mechanical Fitter</t>
  </si>
  <si>
    <t>ST0457/01/G</t>
  </si>
  <si>
    <t>Engineering Technician (Maritime Fabricator)</t>
  </si>
  <si>
    <t>Maritime Fabricator</t>
  </si>
  <si>
    <t>ST0457/01/H</t>
  </si>
  <si>
    <t>Engineering Technician (Maritime Pipeworker)</t>
  </si>
  <si>
    <t>Maritime Pipeworker</t>
  </si>
  <si>
    <t>ST0457/01/I</t>
  </si>
  <si>
    <t>Engineering Technician (Machinist - Advanced Manufacturing Engineering)</t>
  </si>
  <si>
    <t>Machinist - Advanced Manufacturing Engineering</t>
  </si>
  <si>
    <t>ST0457/01/J</t>
  </si>
  <si>
    <t>Engineering Technician (Mechatronics Maintenance Technician)</t>
  </si>
  <si>
    <t>Mechatronics Maintenance Technician</t>
  </si>
  <si>
    <t>ST0457/01/K</t>
  </si>
  <si>
    <t>Engineering Technician (Product Design and Development Technician)</t>
  </si>
  <si>
    <t>Product Design &amp; Development Technician</t>
  </si>
  <si>
    <t>ST0457/01/L</t>
  </si>
  <si>
    <t>Engineering Technician (Toolmaker and Tool and Die Maintenance Technician)</t>
  </si>
  <si>
    <t>Toolmaker &amp; Tool &amp; Die Maintenance Technician</t>
  </si>
  <si>
    <t>ST0457/01/M</t>
  </si>
  <si>
    <t>Engineering Technician (Technical Support Technician)</t>
  </si>
  <si>
    <t>Technical Support Technician</t>
  </si>
  <si>
    <t>ST0457/02/A</t>
  </si>
  <si>
    <t>ST0457/02/B</t>
  </si>
  <si>
    <t>ST0457/02/C</t>
  </si>
  <si>
    <t>ST0457/02/D</t>
  </si>
  <si>
    <t>ST0457/02/E</t>
  </si>
  <si>
    <t>ST0457/02/F</t>
  </si>
  <si>
    <t>ST0457/02/G</t>
  </si>
  <si>
    <t>ST0457/02/H</t>
  </si>
  <si>
    <t>ST0457/02/I</t>
  </si>
  <si>
    <t>ST0457/02/J</t>
  </si>
  <si>
    <t>ST0457/02/K</t>
  </si>
  <si>
    <t>ST0457/02/L</t>
  </si>
  <si>
    <t>ST0457/02/M</t>
  </si>
  <si>
    <t>ST0458/01</t>
  </si>
  <si>
    <t>Textile manufacturing operative</t>
  </si>
  <si>
    <t>ST0458/02</t>
  </si>
  <si>
    <t>ST0460/01</t>
  </si>
  <si>
    <t>Leather craftsperson</t>
  </si>
  <si>
    <t>ST0461/01</t>
  </si>
  <si>
    <t>Formworker</t>
  </si>
  <si>
    <t>ST0463/01</t>
  </si>
  <si>
    <t>Industrial coatings applicator</t>
  </si>
  <si>
    <t>ST0464/01</t>
  </si>
  <si>
    <t>Smart home technician</t>
  </si>
  <si>
    <t>ST0465/01</t>
  </si>
  <si>
    <t>ST0467/01/A</t>
  </si>
  <si>
    <t>Poultry technician (Growing)</t>
  </si>
  <si>
    <t>Growing</t>
  </si>
  <si>
    <t>ST0467/01/B</t>
  </si>
  <si>
    <t>Poultry technician (Egg Production)</t>
  </si>
  <si>
    <t>ST0467/01/C</t>
  </si>
  <si>
    <t>Poultry technician (Breeding)</t>
  </si>
  <si>
    <t>ST0467/01/D</t>
  </si>
  <si>
    <t>Poultry technician (Hatchery)</t>
  </si>
  <si>
    <t>Hatchery</t>
  </si>
  <si>
    <t>ST0467/01/E</t>
  </si>
  <si>
    <t>Poultry technician (Rearing)</t>
  </si>
  <si>
    <t>ST0469/01</t>
  </si>
  <si>
    <t>Bookbinder</t>
  </si>
  <si>
    <t>ST0470/01</t>
  </si>
  <si>
    <t>Digital user experience (UX) professional (integrated degree)</t>
  </si>
  <si>
    <t>ST0471/01</t>
  </si>
  <si>
    <t>ST0472/01/A</t>
  </si>
  <si>
    <t>Financial services professional (Operations)</t>
  </si>
  <si>
    <t>Operations</t>
  </si>
  <si>
    <t>ST0472/01/B</t>
  </si>
  <si>
    <t>Financial services professional (Investment management)</t>
  </si>
  <si>
    <t>Investment Management</t>
  </si>
  <si>
    <t>ST0472/01/C</t>
  </si>
  <si>
    <t>Financial services professional (Commercial / Business banking)</t>
  </si>
  <si>
    <t>Commercial/Business Banking</t>
  </si>
  <si>
    <t>ST0472/01/D</t>
  </si>
  <si>
    <t>Financial services professional (Retail banking)</t>
  </si>
  <si>
    <t>Retail Banking</t>
  </si>
  <si>
    <t>ST0472/01/E</t>
  </si>
  <si>
    <t>Financial services professional (Workplace pensions)</t>
  </si>
  <si>
    <t>Workplace Pensions</t>
  </si>
  <si>
    <t>ST0472/01/F</t>
  </si>
  <si>
    <t>Financial services professional (Investment banking)</t>
  </si>
  <si>
    <t>Investment Banking</t>
  </si>
  <si>
    <t>ST0473/01</t>
  </si>
  <si>
    <t>Science industry process / plant engineer (degree)</t>
  </si>
  <si>
    <t>ST0474/01/A</t>
  </si>
  <si>
    <t>Motor finance specialist (Finance Company)</t>
  </si>
  <si>
    <t>Finance Company</t>
  </si>
  <si>
    <t>ST0474/01/B</t>
  </si>
  <si>
    <t>Motor finance specialist (Retailer Consultant)</t>
  </si>
  <si>
    <t>Retailer Consultant</t>
  </si>
  <si>
    <t>ST0475/01/A</t>
  </si>
  <si>
    <t>Design Engineer</t>
  </si>
  <si>
    <t>ST0475/01/B</t>
  </si>
  <si>
    <t>Asset Management Engineer</t>
  </si>
  <si>
    <t>ST0475/01/C</t>
  </si>
  <si>
    <t>Electrical power networks engineer (Planning Engineer)</t>
  </si>
  <si>
    <t>Planning Engineer</t>
  </si>
  <si>
    <t>ST0475/01/D</t>
  </si>
  <si>
    <t>Electrical power networks engineer (Electrical Project Engineer)</t>
  </si>
  <si>
    <t>Electrical Project Engineer</t>
  </si>
  <si>
    <t>ST0475/01/E</t>
  </si>
  <si>
    <t>Electrical power networks engineer (Control Engineer)</t>
  </si>
  <si>
    <t>Control Engineer</t>
  </si>
  <si>
    <t>ST0475/01/F</t>
  </si>
  <si>
    <t>Electrical power networks engineer (Operational Delivery Engineer)</t>
  </si>
  <si>
    <t>Operational Delivery Engineer</t>
  </si>
  <si>
    <t>ST0476/01</t>
  </si>
  <si>
    <t>Assistant puppet maker</t>
  </si>
  <si>
    <t>ST0477/01/A</t>
  </si>
  <si>
    <t>Academic professional (Specialist role in Research)</t>
  </si>
  <si>
    <t>Research</t>
  </si>
  <si>
    <t>ST0477/01/B</t>
  </si>
  <si>
    <t>Academic professional (Specialist role in Teaching)</t>
  </si>
  <si>
    <t>Teaching</t>
  </si>
  <si>
    <t>ST0478/01</t>
  </si>
  <si>
    <t>ST0479/01</t>
  </si>
  <si>
    <t>Outdoor activity instructor</t>
  </si>
  <si>
    <t>ST0480/01</t>
  </si>
  <si>
    <t>Senior leader (degree)</t>
  </si>
  <si>
    <t>ST0480/02</t>
  </si>
  <si>
    <t>ST0481/01</t>
  </si>
  <si>
    <t>Digital marketer integrated degree</t>
  </si>
  <si>
    <t>ST0482/01/A</t>
  </si>
  <si>
    <t>Digital and technology solutions specialist (integrated degree) (IT Project Management Specialist)</t>
  </si>
  <si>
    <t>IT Project Management Specialist</t>
  </si>
  <si>
    <t>ST0482/01/B</t>
  </si>
  <si>
    <t>Digital and technology solutions specialist (integrated degree) (IT Strategy Specialist)</t>
  </si>
  <si>
    <t>IT Strategy Specialist</t>
  </si>
  <si>
    <t>ST0482/01/C</t>
  </si>
  <si>
    <t>Digital and technology solutions specialist (integrated degree) (IT Business Analysis Specialist)</t>
  </si>
  <si>
    <t>IT Business Analysis Specialist</t>
  </si>
  <si>
    <t>ST0482/01/D</t>
  </si>
  <si>
    <t>Digital and technology solutions specialist (integrated degree) (Digital Business &amp; Enterprise Systems Architecture Specialist)</t>
  </si>
  <si>
    <t>Digital Business &amp; Enterprise Systems Architecture Specialist</t>
  </si>
  <si>
    <t>ST0482/01/E</t>
  </si>
  <si>
    <t>Digital and technology solutions specialist (integrated degree) (IT / Digital Futures Management Specialist)</t>
  </si>
  <si>
    <t>IT / Digital Futures Management Specialist</t>
  </si>
  <si>
    <t>ST0482/01/F</t>
  </si>
  <si>
    <t>Digital and technology solutions specialist (integrated degree) (IT Operations Management Specialist)</t>
  </si>
  <si>
    <t>IT Operations Management Specialist</t>
  </si>
  <si>
    <t>ST0482/01/G</t>
  </si>
  <si>
    <t>Digital and technology solutions specialist (integrated degree) (Cyber Security Technical Specialist)</t>
  </si>
  <si>
    <t>Cyber Security Technical Specialist</t>
  </si>
  <si>
    <t>ST0482/01/H</t>
  </si>
  <si>
    <t>Digital and technology solutions specialist (integrated degree) (System Test &amp; Assurance Specialist)</t>
  </si>
  <si>
    <t>System Test &amp; Assurance Specialist</t>
  </si>
  <si>
    <t>ST0482/01/I</t>
  </si>
  <si>
    <t>Digital and technology solutions specialist (integrated degree) (Software Engineering Specialist)</t>
  </si>
  <si>
    <t>Software Engineering Specialist</t>
  </si>
  <si>
    <t>ST0482/01/J</t>
  </si>
  <si>
    <t>Digital and technology solutions specialist (integrated degree) (Network Engineering Specialist)</t>
  </si>
  <si>
    <t>Network Engineering Specialist</t>
  </si>
  <si>
    <t>ST0482/01/K</t>
  </si>
  <si>
    <t>Digital and technology solutions specialist (integrated degree) (Data Analytics Specialist)</t>
  </si>
  <si>
    <t>Data Analytics Specialist</t>
  </si>
  <si>
    <t>ST0483/01</t>
  </si>
  <si>
    <t>ST0484/01</t>
  </si>
  <si>
    <t>Facilities Manager</t>
  </si>
  <si>
    <t>ST0485/01</t>
  </si>
  <si>
    <t>Network cable installer</t>
  </si>
  <si>
    <t>ST0485/02</t>
  </si>
  <si>
    <t>ST0486/01</t>
  </si>
  <si>
    <t>ST0486/02</t>
  </si>
  <si>
    <t>ST0486/03</t>
  </si>
  <si>
    <t>Operational firefighter IFAv1.2</t>
  </si>
  <si>
    <t>ST0487/01</t>
  </si>
  <si>
    <t>Specialist rescue operative</t>
  </si>
  <si>
    <t>ST0488/01/A</t>
  </si>
  <si>
    <t>Junior animator (2D Animation)</t>
  </si>
  <si>
    <t>2D Animation</t>
  </si>
  <si>
    <t>ST0488/01/B</t>
  </si>
  <si>
    <t>Junior animator (Stop-Motion Animation)</t>
  </si>
  <si>
    <t>Stop-Motion Animation</t>
  </si>
  <si>
    <t>ST0488/01/C</t>
  </si>
  <si>
    <t>Junior animator (3D Animation)</t>
  </si>
  <si>
    <t>3D Animation</t>
  </si>
  <si>
    <t>ST0488/01/D</t>
  </si>
  <si>
    <t>Junior animator (Interactive media and immersive reality)</t>
  </si>
  <si>
    <t>Interactive media and immersive reality</t>
  </si>
  <si>
    <t>ST0489/01</t>
  </si>
  <si>
    <t>Storyboard artist</t>
  </si>
  <si>
    <t>ST0490/01</t>
  </si>
  <si>
    <t>Teacher</t>
  </si>
  <si>
    <t>ST0491/01</t>
  </si>
  <si>
    <t>Geospatial Survey Technician</t>
  </si>
  <si>
    <t>ST0492/01/A</t>
  </si>
  <si>
    <t>Geospatial mapping and science specialist (degree) (Utilities)</t>
  </si>
  <si>
    <t>Utilities</t>
  </si>
  <si>
    <t>ST0492/01/B</t>
  </si>
  <si>
    <t>Geospatial mapping and science specialist (degree) (Geospatial surveying)</t>
  </si>
  <si>
    <t>Geospatial Surveying</t>
  </si>
  <si>
    <t>ST0492/01/C</t>
  </si>
  <si>
    <t>Geospatial mapping and science specialist (degree) (Hydrography)</t>
  </si>
  <si>
    <t>Hydrography</t>
  </si>
  <si>
    <t>ST0492/01/D</t>
  </si>
  <si>
    <t>Geospatial mapping and science specialist (degree) (Geospatial engineering)</t>
  </si>
  <si>
    <t>Geospatial Engineering</t>
  </si>
  <si>
    <t>ST0493/01</t>
  </si>
  <si>
    <t>Podiatrist (degree)</t>
  </si>
  <si>
    <t>ST0493/02</t>
  </si>
  <si>
    <t>ST0494/01</t>
  </si>
  <si>
    <t>ST0495/01/A</t>
  </si>
  <si>
    <t>Rail and rail systems engineer (Rail Civil Engineering)</t>
  </si>
  <si>
    <t>Rail Civil Engineering</t>
  </si>
  <si>
    <t>ST0495/01/B</t>
  </si>
  <si>
    <t>Rail and rail systems engineer (Telecoms, Networks &amp; Digital)</t>
  </si>
  <si>
    <t>Telecoms, Networks &amp; Digital</t>
  </si>
  <si>
    <t>ST0495/01/C</t>
  </si>
  <si>
    <t>Rail and rail systems engineer (Electrical, Mechanical or Building Services)</t>
  </si>
  <si>
    <t>Electrical, Mechanical or Building Services</t>
  </si>
  <si>
    <t>ST0495/01/D</t>
  </si>
  <si>
    <t>Rail and rail systems engineer (Rail Systems Integration)</t>
  </si>
  <si>
    <t>Rail Systems Integration</t>
  </si>
  <si>
    <t>ST0495/01/E</t>
  </si>
  <si>
    <t>Rail and rail systems engineer (Signalling &amp; Control Systems)</t>
  </si>
  <si>
    <t>Signalling &amp; Control Systems</t>
  </si>
  <si>
    <t>ST0495/01/F</t>
  </si>
  <si>
    <t>Rail and rail systems engineer (Track Engineering)</t>
  </si>
  <si>
    <t>Track Engineering</t>
  </si>
  <si>
    <t>ST0495/01/G</t>
  </si>
  <si>
    <t>Rail and rail systems engineer (Traction &amp; Rolling Stock)</t>
  </si>
  <si>
    <t>ST0496/01/A</t>
  </si>
  <si>
    <t>Rail and rail systems senior engineer (degree) (Traction &amp; Rolling Stock)</t>
  </si>
  <si>
    <t>ST0496/01/B</t>
  </si>
  <si>
    <t>Rail and rail systems senior engineer (degree) (Track Engineering)</t>
  </si>
  <si>
    <t>ST0496/01/C</t>
  </si>
  <si>
    <t>Rail and rail systems senior engineer (degree) (Signalling &amp; Control Systems)</t>
  </si>
  <si>
    <t>ST0496/01/D</t>
  </si>
  <si>
    <t>Rail and rail systems senior engineer (degree) (Rail Systems Integration)</t>
  </si>
  <si>
    <t>ST0496/01/E</t>
  </si>
  <si>
    <t>Rail and rail systems senior engineer (degree) (Telecoms, Networks &amp; Digital)</t>
  </si>
  <si>
    <t>ST0496/01/F</t>
  </si>
  <si>
    <t>Rail and rail systems senior engineer (degree) (Rail Civil Engineering)</t>
  </si>
  <si>
    <t>ST0496/01/G</t>
  </si>
  <si>
    <t>Rail and rail systems senior engineer (degree) (Electrical, Mechanical or Building Services)</t>
  </si>
  <si>
    <t>ST0497/01/A</t>
  </si>
  <si>
    <t>Rail and rail systems principal engineer (degree) (Telecoms, networks and digital)</t>
  </si>
  <si>
    <t>ST0497/01/B</t>
  </si>
  <si>
    <t>Rail and rail systems principal engineer (degree) (Electrical, mechanical or building services)</t>
  </si>
  <si>
    <t>ST0497/01/C</t>
  </si>
  <si>
    <t>Rail and rail systems principal engineer (degree) (Traction and rolling stock)</t>
  </si>
  <si>
    <t>ST0497/01/D</t>
  </si>
  <si>
    <t>Rail and rail systems principal engineer (degree) (Rail civil engineer)</t>
  </si>
  <si>
    <t>ST0497/01/E</t>
  </si>
  <si>
    <t>Rail and rail systems principal engineer (degree) (Track engineering)</t>
  </si>
  <si>
    <t>ST0497/01/F</t>
  </si>
  <si>
    <t>Rail and rail systems principal engineer (degree) (Rail systems integration)</t>
  </si>
  <si>
    <t>ST0497/01/G</t>
  </si>
  <si>
    <t>Rail and rail systems principal engineer (degree) (Signalling and control systems)</t>
  </si>
  <si>
    <t>ST0498/01</t>
  </si>
  <si>
    <t>Specialist tyre operative</t>
  </si>
  <si>
    <t>ST0499/01</t>
  </si>
  <si>
    <t>ST0502/01</t>
  </si>
  <si>
    <t>Actuary</t>
  </si>
  <si>
    <t>ST0503/01/A</t>
  </si>
  <si>
    <t>Network operations (Scheduler)</t>
  </si>
  <si>
    <t>Schedulers</t>
  </si>
  <si>
    <t>ST0503/01/B</t>
  </si>
  <si>
    <t>Network operations (Network Performance Operator)</t>
  </si>
  <si>
    <t>Network Performance Operators</t>
  </si>
  <si>
    <t>ST0504/01/A</t>
  </si>
  <si>
    <t>ST0504/01/B</t>
  </si>
  <si>
    <t>Floorlayer (Wood Floorlayers)</t>
  </si>
  <si>
    <t>Wood Floorlayers</t>
  </si>
  <si>
    <t>ST0505/01/A</t>
  </si>
  <si>
    <t>IT solutions technician (Software)</t>
  </si>
  <si>
    <t>ST0505/01/B</t>
  </si>
  <si>
    <t>IT solutions technician (Hardware)</t>
  </si>
  <si>
    <t>ST0506/01</t>
  </si>
  <si>
    <t>Photographic assistant</t>
  </si>
  <si>
    <t>ST0507/01/A</t>
  </si>
  <si>
    <t>Metal recycling general operative (Material Classification Operative)</t>
  </si>
  <si>
    <t>Material Classification Operative</t>
  </si>
  <si>
    <t>ST0507/01/B</t>
  </si>
  <si>
    <t>Metal recycling general operative (Material Handler (Specialist Equipment) Operative)</t>
  </si>
  <si>
    <t>Material Handler (Specialist Equipment) Operative</t>
  </si>
  <si>
    <t>ST0507/01/C</t>
  </si>
  <si>
    <t>Metal recycling general operative (End-of-Life Vehicles Operative)</t>
  </si>
  <si>
    <t>End-of-Life Vehicles Operative</t>
  </si>
  <si>
    <t>ST0507/01/D</t>
  </si>
  <si>
    <t>Metal recycling general operative (WEEE Waste Electrical &amp; Electronic Equipment Operative)</t>
  </si>
  <si>
    <t>WEEE Waste Electrical &amp; Electronic Equipment Operative</t>
  </si>
  <si>
    <t>ST0507/01/E</t>
  </si>
  <si>
    <t>Metal recycling general operative (Weighbridge Operative)</t>
  </si>
  <si>
    <t>Weighbridge Operative</t>
  </si>
  <si>
    <t>ST0508/01</t>
  </si>
  <si>
    <t>Nursing Associate IFAv1.0</t>
  </si>
  <si>
    <t>ST0508/02</t>
  </si>
  <si>
    <t>Nursing Associate IFAv1.1</t>
  </si>
  <si>
    <t>ST0509/01</t>
  </si>
  <si>
    <t>Police community support officer</t>
  </si>
  <si>
    <t>ST0510/01</t>
  </si>
  <si>
    <t>Social worker (degree)</t>
  </si>
  <si>
    <t>ST0511/01</t>
  </si>
  <si>
    <t>Mineral and construction product sampling and testing operations</t>
  </si>
  <si>
    <t>ST0512/01</t>
  </si>
  <si>
    <t>Serious and complex crime investigator (degree)</t>
  </si>
  <si>
    <t>ST0513/01</t>
  </si>
  <si>
    <t>Groundworker</t>
  </si>
  <si>
    <t>ST0513/02</t>
  </si>
  <si>
    <t>Groundworker IFAv1.1</t>
  </si>
  <si>
    <t>ST0515/01/A</t>
  </si>
  <si>
    <t>Manufacturing manager (degree) (Food and drink)</t>
  </si>
  <si>
    <t>Food and drink</t>
  </si>
  <si>
    <t>ST0516/01</t>
  </si>
  <si>
    <t>Intelligence Analyst</t>
  </si>
  <si>
    <t>ST0517/01</t>
  </si>
  <si>
    <t>Occupational therapist (integrated degree)</t>
  </si>
  <si>
    <t>ST0518/01</t>
  </si>
  <si>
    <t>Physician associate (degree)</t>
  </si>
  <si>
    <t>ST0519/01</t>
  </si>
  <si>
    <t>Physiotherapist (integrated degree)</t>
  </si>
  <si>
    <t>ST0519/02</t>
  </si>
  <si>
    <t>Physiotherapist (integrated degree) IFAv1.1</t>
  </si>
  <si>
    <t>ST0520/01</t>
  </si>
  <si>
    <t>Senior Insurance Professional</t>
  </si>
  <si>
    <t>ST0521/01</t>
  </si>
  <si>
    <t>Industrial Thermal Insulation Technician</t>
  </si>
  <si>
    <t>ST0522/01</t>
  </si>
  <si>
    <t>Youth worker IFAv1.0</t>
  </si>
  <si>
    <t>ST0523/01</t>
  </si>
  <si>
    <t>First officer pilot</t>
  </si>
  <si>
    <t>ST0524/01/A</t>
  </si>
  <si>
    <t>Cricket</t>
  </si>
  <si>
    <t>ST0524/01/B</t>
  </si>
  <si>
    <t>Football</t>
  </si>
  <si>
    <t>ST0524/01/C</t>
  </si>
  <si>
    <t>Rugby Union</t>
  </si>
  <si>
    <t>ST0524/01/D</t>
  </si>
  <si>
    <t>Rugby League</t>
  </si>
  <si>
    <t>ST0524/02/A</t>
  </si>
  <si>
    <t>ST0524/02/B</t>
  </si>
  <si>
    <t>ST0524/02/C</t>
  </si>
  <si>
    <t>ST0524/02/D</t>
  </si>
  <si>
    <t>ST0525/01/A</t>
  </si>
  <si>
    <t>Creative industries production manager (Live Performance Art Production)</t>
  </si>
  <si>
    <t>Live Performance Art Production</t>
  </si>
  <si>
    <t>ST0525/01/B</t>
  </si>
  <si>
    <t>Creative industries production manager (Film, Television &amp; Short Form Production)</t>
  </si>
  <si>
    <t>Film, Television &amp; Short Form Production</t>
  </si>
  <si>
    <t>ST0525/01/C</t>
  </si>
  <si>
    <t>Creative industries production manager (VFX, Post-Production &amp; Animation)</t>
  </si>
  <si>
    <t>VFX, Post-Production &amp; Animation</t>
  </si>
  <si>
    <t>ST0525/01/D</t>
  </si>
  <si>
    <t>Creative industries production manager (Production Accounting)</t>
  </si>
  <si>
    <t>Production Accounting</t>
  </si>
  <si>
    <t>ST0526/01</t>
  </si>
  <si>
    <t>Policy Officer</t>
  </si>
  <si>
    <t>ST0526/02</t>
  </si>
  <si>
    <t>ST0527/01</t>
  </si>
  <si>
    <t>Church Minister (degree)</t>
  </si>
  <si>
    <t>ST0528/01/A</t>
  </si>
  <si>
    <t>High speed rail and infrastructure technician (HSRI)</t>
  </si>
  <si>
    <t>HSRI</t>
  </si>
  <si>
    <t>ST0528/01/B</t>
  </si>
  <si>
    <t>High speed rail and infrastructure technician (Power)</t>
  </si>
  <si>
    <t>Power</t>
  </si>
  <si>
    <t>ST0528/01/C</t>
  </si>
  <si>
    <t>High speed rail and infrastructure technician (Command, Control and Communications)</t>
  </si>
  <si>
    <t>Command Control &amp; Communications</t>
  </si>
  <si>
    <t>ST0528/01/D</t>
  </si>
  <si>
    <t>High speed rail and infrastructure technician (Rolling Stock)</t>
  </si>
  <si>
    <t>Rolling Stock</t>
  </si>
  <si>
    <t>ST0528/01/E</t>
  </si>
  <si>
    <t>High speed rail and infrastructure technician (Civil Engineering)</t>
  </si>
  <si>
    <t>Civil Engineering</t>
  </si>
  <si>
    <t>ST0528/01/F</t>
  </si>
  <si>
    <t>High speed rail and infrastructure technician (Operations)</t>
  </si>
  <si>
    <t>ST0528/01/G</t>
  </si>
  <si>
    <t>High speed rail and infrastructure technician (Systems Engineering)</t>
  </si>
  <si>
    <t>Systems Engineering</t>
  </si>
  <si>
    <t>ST0528/01/H</t>
  </si>
  <si>
    <t>High speed rail and infrastructure technician (Track)</t>
  </si>
  <si>
    <t>ST0529/01/A</t>
  </si>
  <si>
    <t>Food and drink advanced engineer (degree) (Mechanical engineers)</t>
  </si>
  <si>
    <t>ST0529/01/B</t>
  </si>
  <si>
    <t>Food and drink advanced engineer (degree) (Automation engineers)</t>
  </si>
  <si>
    <t>Automation</t>
  </si>
  <si>
    <t>ST0529/01/C</t>
  </si>
  <si>
    <t>Food and drink advanced engineer (degree) (Production engineers)</t>
  </si>
  <si>
    <t>ST0530/01</t>
  </si>
  <si>
    <t>Optical Assistant</t>
  </si>
  <si>
    <t>ST0531/01</t>
  </si>
  <si>
    <t>Wood product manufacturing operative</t>
  </si>
  <si>
    <t>ST0532/01</t>
  </si>
  <si>
    <t>Publishing assistant</t>
  </si>
  <si>
    <t>ST0533/01</t>
  </si>
  <si>
    <t>Architect (degree)</t>
  </si>
  <si>
    <t>ST0534/01</t>
  </si>
  <si>
    <t>Architectural assistant (degree)</t>
  </si>
  <si>
    <t>ST0534/02</t>
  </si>
  <si>
    <t>Architectural assistant (integrated degree) IFAv1.1</t>
  </si>
  <si>
    <t>ST0535/01</t>
  </si>
  <si>
    <t>Clinical coder</t>
  </si>
  <si>
    <t>ST0536/01</t>
  </si>
  <si>
    <t>Chartered town planner (degree)</t>
  </si>
  <si>
    <t>ST0537/01/A</t>
  </si>
  <si>
    <t>Engineering operative (Engineering Operatives Working Within a Mechanical Manufacturing Engineering Role)</t>
  </si>
  <si>
    <t>Engineering Operatives Working Within a Mechanical Manufacturing Engineering Role</t>
  </si>
  <si>
    <t>ST0537/01/B</t>
  </si>
  <si>
    <t>Engineering operative (Engineering Operatives Working Within a Maintenance Role)</t>
  </si>
  <si>
    <t>Engineering Operatives Working Within a Maintenance Role</t>
  </si>
  <si>
    <t>ST0537/01/C</t>
  </si>
  <si>
    <t>Engineering operative (Engineering Operatives Working Within a Technical Support Role)</t>
  </si>
  <si>
    <t>Engineering Operatives Working Within a Technical Support Role</t>
  </si>
  <si>
    <t>ST0537/01/D</t>
  </si>
  <si>
    <t>Engineering operative (Engineering Operatives Working Within a Fabrication Role)</t>
  </si>
  <si>
    <t>Engineering Operatives Working Within a Fabrication Role</t>
  </si>
  <si>
    <t>ST0537/01/E</t>
  </si>
  <si>
    <t>Engineering operative (Engineering Operatives Working Within an Electrical &amp; Electronic Engineering Role)</t>
  </si>
  <si>
    <t>Engineering Operatives Working Within an Electrical &amp; Electronic Engineering Role</t>
  </si>
  <si>
    <t>ST0537/01/F</t>
  </si>
  <si>
    <t>Engineering operative (Engineering Operatives Working Within a Materials, Processing or Finishing Role)</t>
  </si>
  <si>
    <t>Engineering Operatives Working Within a Materials, Processing or Finishing Role</t>
  </si>
  <si>
    <t>ST0538/01</t>
  </si>
  <si>
    <t>Florist</t>
  </si>
  <si>
    <t>ST0539/01/A</t>
  </si>
  <si>
    <t>International freight forwarding specialist (Air Freight)</t>
  </si>
  <si>
    <t>Air Freight</t>
  </si>
  <si>
    <t>ST0539/01/B</t>
  </si>
  <si>
    <t>International freight forwarding specialist (Ocean Freight)</t>
  </si>
  <si>
    <t>Ocean Freight</t>
  </si>
  <si>
    <t>ST0539/01/C</t>
  </si>
  <si>
    <t>International freight forwarding specialist (Road Freight)</t>
  </si>
  <si>
    <t>Road Freight</t>
  </si>
  <si>
    <t>ST0540/01</t>
  </si>
  <si>
    <t>Fashion and textiles product technologist</t>
  </si>
  <si>
    <t>ST0541/01</t>
  </si>
  <si>
    <t>Fashion and textiles pattern cutter</t>
  </si>
  <si>
    <t>ST0542/01</t>
  </si>
  <si>
    <t>Oral health practitioner</t>
  </si>
  <si>
    <t>ST0543/01</t>
  </si>
  <si>
    <t>Clinical dental technician</t>
  </si>
  <si>
    <t>ST0545/01</t>
  </si>
  <si>
    <t>Waste resource operative</t>
  </si>
  <si>
    <t>ST0547/01</t>
  </si>
  <si>
    <t>Retail leadership degree apprenticeship</t>
  </si>
  <si>
    <t>ST0548/01</t>
  </si>
  <si>
    <t>Supply chain leadership professional (degree)</t>
  </si>
  <si>
    <t>ST0549/01</t>
  </si>
  <si>
    <t>Sewing Machinist</t>
  </si>
  <si>
    <t>ST0550/01</t>
  </si>
  <si>
    <t>ST0550/02</t>
  </si>
  <si>
    <t>Safety, health and environment technician IFAv1.1</t>
  </si>
  <si>
    <t>ST0551/01</t>
  </si>
  <si>
    <t>ST0554/01</t>
  </si>
  <si>
    <t>Sonographer (degree)</t>
  </si>
  <si>
    <t>ST0554/02</t>
  </si>
  <si>
    <t>ST0555/01</t>
  </si>
  <si>
    <t>Improvement Specialist</t>
  </si>
  <si>
    <t>ST0556/01</t>
  </si>
  <si>
    <t>Improvement leader</t>
  </si>
  <si>
    <t>ST0558/01</t>
  </si>
  <si>
    <t>Cabin Crew</t>
  </si>
  <si>
    <t>ST0558/02</t>
  </si>
  <si>
    <t>Cabin crew</t>
  </si>
  <si>
    <t>ST0559/01</t>
  </si>
  <si>
    <t>Museums and galleries technician</t>
  </si>
  <si>
    <t>ST0561/01/A</t>
  </si>
  <si>
    <t>Senior investment and commercial banking professional IFAv1.0 (Commercial / Business Banking)</t>
  </si>
  <si>
    <t>Commercial and business banking</t>
  </si>
  <si>
    <t>ST0561/01/B</t>
  </si>
  <si>
    <t>Senior investment and commercial banking professional IFAv1.0 (Investment Banking)</t>
  </si>
  <si>
    <t>Investment banking</t>
  </si>
  <si>
    <t>ST0561/01/C</t>
  </si>
  <si>
    <t>Senior investment and commercial banking professional IFAv1.0 (Investment Management)</t>
  </si>
  <si>
    <t>Investment management</t>
  </si>
  <si>
    <t>ST0561/01/D</t>
  </si>
  <si>
    <t>Senior investment and commercial banking professional IFAv1.0 (Investment Operations)</t>
  </si>
  <si>
    <t>Investment operations</t>
  </si>
  <si>
    <t>ST0561/02/A</t>
  </si>
  <si>
    <t>Commercial / Business Banking</t>
  </si>
  <si>
    <t>ST0561/02/B</t>
  </si>
  <si>
    <t>ST0561/02/C</t>
  </si>
  <si>
    <t>ST0561/02/D</t>
  </si>
  <si>
    <t>Investment Operations</t>
  </si>
  <si>
    <t>ST0562/01</t>
  </si>
  <si>
    <t>Learning and development practitioner</t>
  </si>
  <si>
    <t>ST0563/01</t>
  </si>
  <si>
    <t>Learning and development consultant / business partner</t>
  </si>
  <si>
    <t>ST0564/01</t>
  </si>
  <si>
    <t>Advanced Clinical Practitioner (degree)</t>
  </si>
  <si>
    <t>ST0566/01/A</t>
  </si>
  <si>
    <t>Metal casting, foundry and patternmaking technician (Inspection &amp; Quality Assurance Technician)</t>
  </si>
  <si>
    <t>Inspection &amp; Quality Assurance Technician</t>
  </si>
  <si>
    <t>ST0566/01/B</t>
  </si>
  <si>
    <t>Metal casting, foundry and patternmaking technician (Pattern &amp; Model Making Technician)</t>
  </si>
  <si>
    <t>Pattern &amp; Model Making Technician</t>
  </si>
  <si>
    <t>ST0566/01/C</t>
  </si>
  <si>
    <t>Metal casting, foundry and patternmaking technician (Foundry Post Casting Technician)</t>
  </si>
  <si>
    <t>Foundry Post Casting Technician</t>
  </si>
  <si>
    <t>ST0566/01/D</t>
  </si>
  <si>
    <t>Metal casting, foundry and patternmaking technician (Foundry Material &amp; Process Control Technician)</t>
  </si>
  <si>
    <t>Foundry Material &amp; Process Control Technician</t>
  </si>
  <si>
    <t>ST0566/01/E</t>
  </si>
  <si>
    <t>Metal casting, foundry and patternmaking technician (Metal Casting Furnace &amp; Ladle)</t>
  </si>
  <si>
    <t>Metal Casting Furnace &amp; Ladle</t>
  </si>
  <si>
    <t>ST0566/01/F</t>
  </si>
  <si>
    <t>Metal casting, foundry and patternmaking technician (Foundry Production Technician)</t>
  </si>
  <si>
    <t>Foundry Production Technician</t>
  </si>
  <si>
    <t>ST0566/01/G</t>
  </si>
  <si>
    <t>Metal casting, foundry and patternmaking technician (Methods Development Technician)</t>
  </si>
  <si>
    <t>Methods Development Technician</t>
  </si>
  <si>
    <t>ST0567/01</t>
  </si>
  <si>
    <t>Paramedic (degree)</t>
  </si>
  <si>
    <t>ST0567/02</t>
  </si>
  <si>
    <t>Paramedic (degree) IFAv1.1</t>
  </si>
  <si>
    <t>ST0567/03</t>
  </si>
  <si>
    <t>Paramedic (degree) IFAv1.2</t>
  </si>
  <si>
    <t>ST0568/01</t>
  </si>
  <si>
    <t>ST0568/02</t>
  </si>
  <si>
    <t>ST0568/03</t>
  </si>
  <si>
    <t>ST0569/01</t>
  </si>
  <si>
    <t>Leisure and entertainment engineering technician</t>
  </si>
  <si>
    <t>ST0571/01/A</t>
  </si>
  <si>
    <t>Heritage engineering technician (Marine)</t>
  </si>
  <si>
    <t>Marine</t>
  </si>
  <si>
    <t>ST0571/01/B</t>
  </si>
  <si>
    <t>Steam (Mechanical Overhaul)</t>
  </si>
  <si>
    <t>ST0571/01/C</t>
  </si>
  <si>
    <t>Heritage engineering technician (Aviation)</t>
  </si>
  <si>
    <t>Aviation</t>
  </si>
  <si>
    <t>ST0571/01/D</t>
  </si>
  <si>
    <t>Steam (Boiler-smith)</t>
  </si>
  <si>
    <t>ST0571/01/E</t>
  </si>
  <si>
    <t>Heritage engineering technician (Vehicle Mechanical)</t>
  </si>
  <si>
    <t>Vehicle Mechanical</t>
  </si>
  <si>
    <t>ST0571/01/F</t>
  </si>
  <si>
    <t>Heritage engineering technician (Coach-building &amp; Trim)</t>
  </si>
  <si>
    <t>Coach-building &amp; Trim</t>
  </si>
  <si>
    <t>ST0572/01</t>
  </si>
  <si>
    <t>Sales executive</t>
  </si>
  <si>
    <t>ST0574/01/A</t>
  </si>
  <si>
    <t>Ordnance munitions and explosives (OME) professional (degree) (Research and Development Professional)</t>
  </si>
  <si>
    <t>Research and Development Professional</t>
  </si>
  <si>
    <t>ST0574/01/B</t>
  </si>
  <si>
    <t>Ordnance munitions and explosives (OME) professional (degree) (Manufacturing &amp; Processing Professional)</t>
  </si>
  <si>
    <t>Manufacturing &amp; Processing Professional</t>
  </si>
  <si>
    <t>ST0574/01/C</t>
  </si>
  <si>
    <t>Ordnance munitions and explosives (OME) professional (degree) (Breakdown &amp; Disposal Professional)</t>
  </si>
  <si>
    <t>Breakdown &amp; Disposal Professional</t>
  </si>
  <si>
    <t>ST0574/01/D</t>
  </si>
  <si>
    <t>Ordnance munitions and explosives (OME) professional (degree) (Safety Professional)</t>
  </si>
  <si>
    <t>Safety Professional</t>
  </si>
  <si>
    <t>ST0574/01/E</t>
  </si>
  <si>
    <t>Ordnance munitions and explosives (OME) professional (degree) (Test &amp; Evaluation Professional)</t>
  </si>
  <si>
    <t>Test &amp; Evaluation Professional</t>
  </si>
  <si>
    <t>ST0575/01</t>
  </si>
  <si>
    <t>School Business Professional</t>
  </si>
  <si>
    <t>ST0577/01/A</t>
  </si>
  <si>
    <t>Ecologist (degree) (Consultant Ecologist)</t>
  </si>
  <si>
    <t>Consultant Ecologist</t>
  </si>
  <si>
    <t>ST0577/01/B</t>
  </si>
  <si>
    <t>Ecologist (degree) (Landscape Ecologist)</t>
  </si>
  <si>
    <t>Landscape Ecologist</t>
  </si>
  <si>
    <t>ST0577/01/C</t>
  </si>
  <si>
    <t>Ecologist (degree) (Ecological Scientist)</t>
  </si>
  <si>
    <t>Ecological Scientist</t>
  </si>
  <si>
    <t>ST0580/01</t>
  </si>
  <si>
    <t>Brewer</t>
  </si>
  <si>
    <t>ST0581/01/A</t>
  </si>
  <si>
    <t>Textile technical specialist (Technical Weaving Technician)</t>
  </si>
  <si>
    <t>Technical Weaving Technician</t>
  </si>
  <si>
    <t>ST0581/01/B</t>
  </si>
  <si>
    <t>Textile technical specialist (Technical Finishing Technician)</t>
  </si>
  <si>
    <t>Technical Finishing Technician</t>
  </si>
  <si>
    <t>ST0582/01</t>
  </si>
  <si>
    <t>Operating department practitioner (integrated degree)</t>
  </si>
  <si>
    <t>ST0583/01</t>
  </si>
  <si>
    <t>Mammography Associate</t>
  </si>
  <si>
    <t>ST0583/02</t>
  </si>
  <si>
    <t>ST0584/01</t>
  </si>
  <si>
    <t>Funeral director</t>
  </si>
  <si>
    <t>ST0585/01</t>
  </si>
  <si>
    <t>Data scientist (integrated degree)</t>
  </si>
  <si>
    <t>ST0586/01</t>
  </si>
  <si>
    <t>Regulatory affairs specialist (degree)</t>
  </si>
  <si>
    <t>ST0587/01</t>
  </si>
  <si>
    <t>Internal audit practitioner</t>
  </si>
  <si>
    <t>ST0588/01/A</t>
  </si>
  <si>
    <t>Propulsion technician (Propulsion Test)</t>
  </si>
  <si>
    <t>Propulsion Test</t>
  </si>
  <si>
    <t>ST0588/01/B</t>
  </si>
  <si>
    <t>Propulsion technician (Engine Build &amp; Process Technician)</t>
  </si>
  <si>
    <t>Engine Build &amp; Process Technician</t>
  </si>
  <si>
    <t>ST0589/01</t>
  </si>
  <si>
    <t>Production chef</t>
  </si>
  <si>
    <t>ST0590/01</t>
  </si>
  <si>
    <t>Registrar (creative and cultural)</t>
  </si>
  <si>
    <t>ST0592/01/A</t>
  </si>
  <si>
    <t>Marina and boatyard operative (Fuel &amp; Pump Out)</t>
  </si>
  <si>
    <t>Fuel &amp; Pump Out</t>
  </si>
  <si>
    <t>ST0592/01/B</t>
  </si>
  <si>
    <t>Marina and boatyard operative (Rigging)</t>
  </si>
  <si>
    <t>Rigging</t>
  </si>
  <si>
    <t>ST0592/01/C</t>
  </si>
  <si>
    <t>Marina and boatyard operative (Chandlery &amp; Retail)</t>
  </si>
  <si>
    <t>Chandlery &amp; Retail</t>
  </si>
  <si>
    <t>ST0592/01/D</t>
  </si>
  <si>
    <t>Marina and boatyard operative (Lock &amp; Bridge Operation)</t>
  </si>
  <si>
    <t>Lock &amp; Bridge Operation</t>
  </si>
  <si>
    <t>ST0593/01</t>
  </si>
  <si>
    <t>Community safety advisor</t>
  </si>
  <si>
    <t>ST0594/01/A</t>
  </si>
  <si>
    <t>Funeral team member (Funeral Operatives)</t>
  </si>
  <si>
    <t>Funeral Operatives</t>
  </si>
  <si>
    <t>ST0594/01/B</t>
  </si>
  <si>
    <t>Funeral team member (Funeral Arrangers)</t>
  </si>
  <si>
    <t>Funeral Arrangers</t>
  </si>
  <si>
    <t>ST0595/01/A</t>
  </si>
  <si>
    <t>Air Traffic Controller (Civil)</t>
  </si>
  <si>
    <t>Civil</t>
  </si>
  <si>
    <t>ST0595/01/B</t>
  </si>
  <si>
    <t>Air Traffic Controller (Military)</t>
  </si>
  <si>
    <t>Military</t>
  </si>
  <si>
    <t>ST0596/01</t>
  </si>
  <si>
    <t>Marketing executive</t>
  </si>
  <si>
    <t>ST0596/01/A</t>
  </si>
  <si>
    <t>Marketing executive (Project report)</t>
  </si>
  <si>
    <t>Project report</t>
  </si>
  <si>
    <t>ST0596/01/B</t>
  </si>
  <si>
    <t>Marketing executive (Presentation/Q&amp;A)</t>
  </si>
  <si>
    <t>Presentation/Q&amp;A</t>
  </si>
  <si>
    <t>ST0597/01</t>
  </si>
  <si>
    <t>Technician Scientist</t>
  </si>
  <si>
    <t>ST0599/01</t>
  </si>
  <si>
    <t>Dietitian (degree)</t>
  </si>
  <si>
    <t>ST0599/02</t>
  </si>
  <si>
    <t>ST0600/01</t>
  </si>
  <si>
    <t>Hearing aid dispenser</t>
  </si>
  <si>
    <t>ST0600/02</t>
  </si>
  <si>
    <t>Hearing aid dispenser IFAv1.1</t>
  </si>
  <si>
    <t>ST0601/01</t>
  </si>
  <si>
    <t>Prosthetist / orthotist (degree)</t>
  </si>
  <si>
    <t>ST0601/02</t>
  </si>
  <si>
    <t>Prosthetist and orthotist (integrated degree) IFAv1.1</t>
  </si>
  <si>
    <t>ST0602/01</t>
  </si>
  <si>
    <t>Revenues and welfare benefits practitioner</t>
  </si>
  <si>
    <t>ST0603/01</t>
  </si>
  <si>
    <t>Professional economist (degree)</t>
  </si>
  <si>
    <t>ST0604/01/A</t>
  </si>
  <si>
    <t>Textile care operative (Dry/Wet Cleaning)</t>
  </si>
  <si>
    <t>Dry/Wet Cleaning</t>
  </si>
  <si>
    <t>ST0604/01/B</t>
  </si>
  <si>
    <t>Textile care operative (Commercial Laundry)</t>
  </si>
  <si>
    <t>Commercial Laundry</t>
  </si>
  <si>
    <t>ST0605/01/A</t>
  </si>
  <si>
    <t>Mineral products technician (Mineral Extraction)</t>
  </si>
  <si>
    <t>Mineral Extraction</t>
  </si>
  <si>
    <t>ST0605/01/B</t>
  </si>
  <si>
    <t>Mineral products technician (Asphalt &amp; pavements)</t>
  </si>
  <si>
    <t>Asphalt &amp; pavements</t>
  </si>
  <si>
    <t>ST0605/01/C</t>
  </si>
  <si>
    <t>Concrete (Readymix and Precast/Prestressed)</t>
  </si>
  <si>
    <t>ST0605/01/D</t>
  </si>
  <si>
    <t>Clays (Heavy and White)</t>
  </si>
  <si>
    <t>ST0605/01/E</t>
  </si>
  <si>
    <t>Mineral products technician (Cement and cementitious products)</t>
  </si>
  <si>
    <t>Cement and cementitious products</t>
  </si>
  <si>
    <t>ST0607/01</t>
  </si>
  <si>
    <t>Metal fabricator</t>
  </si>
  <si>
    <t>ST0608/01</t>
  </si>
  <si>
    <t>ST0609/01</t>
  </si>
  <si>
    <t>Clinical trials specialist (degree)</t>
  </si>
  <si>
    <t>ST0610/01</t>
  </si>
  <si>
    <t>Internal audit professional</t>
  </si>
  <si>
    <t>ST0611/01</t>
  </si>
  <si>
    <t>Cultural heritage conservation technician</t>
  </si>
  <si>
    <t>ST0612/01</t>
  </si>
  <si>
    <t>Marketing manager</t>
  </si>
  <si>
    <t>ST0613/01</t>
  </si>
  <si>
    <t>Acoustics Technician</t>
  </si>
  <si>
    <t>ST0614/01</t>
  </si>
  <si>
    <t>ST0615/01</t>
  </si>
  <si>
    <t>Demolition operative</t>
  </si>
  <si>
    <t>ST0615/02</t>
  </si>
  <si>
    <t>ST0616/01</t>
  </si>
  <si>
    <t>Wireless communications rigger</t>
  </si>
  <si>
    <t>ST0617/01</t>
  </si>
  <si>
    <t>Facilities services operative</t>
  </si>
  <si>
    <t>ST0618/01</t>
  </si>
  <si>
    <t>Speech and language therapist (integrated degree)</t>
  </si>
  <si>
    <t>ST0618/02</t>
  </si>
  <si>
    <t>Speech and language therapist (integrated degree) IFAv1.1</t>
  </si>
  <si>
    <t>ST0619/01</t>
  </si>
  <si>
    <t>Diagnostic radiographer (integrated degree)</t>
  </si>
  <si>
    <t>ST0619/02</t>
  </si>
  <si>
    <t>Diagnostic radiographer (integrated degree) IFAv1.1</t>
  </si>
  <si>
    <t>ST0619/03</t>
  </si>
  <si>
    <t>Diagnostic radiographer (integrated degree) IFAv1.2</t>
  </si>
  <si>
    <t>ST0620/01</t>
  </si>
  <si>
    <t>Therapeutic radiographer (integrated degree)</t>
  </si>
  <si>
    <t>ST0620/02</t>
  </si>
  <si>
    <t>Therapeutic radiographer (integrated degree) IFAv1.1</t>
  </si>
  <si>
    <t>ST0620/03</t>
  </si>
  <si>
    <t>Therapeutic radiographer (integrated degree) IFAv1.2</t>
  </si>
  <si>
    <t>ST0621/01</t>
  </si>
  <si>
    <t>Boatmaster</t>
  </si>
  <si>
    <t>ST0622/01</t>
  </si>
  <si>
    <t>Bicycle mechanic</t>
  </si>
  <si>
    <t>ST0623/01</t>
  </si>
  <si>
    <t>Marine technical superintendent (degree)</t>
  </si>
  <si>
    <t>ST0623/02</t>
  </si>
  <si>
    <t>ST0624/01</t>
  </si>
  <si>
    <t>Food and drink engineer</t>
  </si>
  <si>
    <t>ST0625/01</t>
  </si>
  <si>
    <t>Creative digital design professional (integrated degree)</t>
  </si>
  <si>
    <t>ST0626/01</t>
  </si>
  <si>
    <t>Laboratory scientist (Degree)</t>
  </si>
  <si>
    <t>ST0627/01</t>
  </si>
  <si>
    <t>Ambulance support worker (emergency, urgent and non-urgent)</t>
  </si>
  <si>
    <t>ST0628/01</t>
  </si>
  <si>
    <t>Cultural heritage conservator (degree)</t>
  </si>
  <si>
    <t>ST0629/01</t>
  </si>
  <si>
    <t>BEMS (building energy management systems) controls engineer</t>
  </si>
  <si>
    <t>ST0630/01</t>
  </si>
  <si>
    <t>Beauty therapist</t>
  </si>
  <si>
    <t>ST0631/01</t>
  </si>
  <si>
    <t>Public health practitioner (degree)</t>
  </si>
  <si>
    <t>ST0632/01</t>
  </si>
  <si>
    <t>Prosthetic and orthotic technician</t>
  </si>
  <si>
    <t>ST0632/02</t>
  </si>
  <si>
    <t>ST0633/01</t>
  </si>
  <si>
    <t>Arts therapist (degree)</t>
  </si>
  <si>
    <t>ST0635/01</t>
  </si>
  <si>
    <t>Nail services technician</t>
  </si>
  <si>
    <t>ST0636/01</t>
  </si>
  <si>
    <t>Beauty and make up consultant</t>
  </si>
  <si>
    <t>ST0637/01</t>
  </si>
  <si>
    <t>Packaging professional (degree)</t>
  </si>
  <si>
    <t>ST0639/01</t>
  </si>
  <si>
    <t>Bespoke furniture maker</t>
  </si>
  <si>
    <t>ST0641/01</t>
  </si>
  <si>
    <t>Tool process design engineer</t>
  </si>
  <si>
    <t>ST0644/01/A</t>
  </si>
  <si>
    <t>Advertising and media executive (Advertising &amp; media executive creative specialist)</t>
  </si>
  <si>
    <t>Advertising &amp; media executive creative specialist</t>
  </si>
  <si>
    <t>ST0644/01/B</t>
  </si>
  <si>
    <t>Advertising and media executive (Advertising &amp; media executive media specialist)</t>
  </si>
  <si>
    <t>Advertising &amp; media executive media specialist</t>
  </si>
  <si>
    <t>ST0645/01</t>
  </si>
  <si>
    <t>Train driver</t>
  </si>
  <si>
    <t>ST0647/01/A</t>
  </si>
  <si>
    <t>Transport and warehouse operations supervisor IFAv1.0 (Transport Operations Supervisor)</t>
  </si>
  <si>
    <t>Transport Operations Supervisor</t>
  </si>
  <si>
    <t>ST0647/01/B</t>
  </si>
  <si>
    <t>Transport and warehouse operations supervisor IFAv1.0 (Warehouse Operations Supervisor)</t>
  </si>
  <si>
    <t>Warehouse Operations Supervisor</t>
  </si>
  <si>
    <t>ST0648/01</t>
  </si>
  <si>
    <t>Probation officer</t>
  </si>
  <si>
    <t>ST0649/01</t>
  </si>
  <si>
    <t>Bioinformatics scientist (degree)</t>
  </si>
  <si>
    <t>ST0651/01</t>
  </si>
  <si>
    <t>Lightning protection operative IFAv1.0</t>
  </si>
  <si>
    <t>ST0652/01</t>
  </si>
  <si>
    <t>Building control surveyor (degree)</t>
  </si>
  <si>
    <t>ST0654/01</t>
  </si>
  <si>
    <t>Fitted furniture design technician</t>
  </si>
  <si>
    <t>ST0655/01</t>
  </si>
  <si>
    <t>Advanced furniture CNC technician</t>
  </si>
  <si>
    <t>ST0656/01/A</t>
  </si>
  <si>
    <t>Advanced upholsterer (Modern Upholsterer)</t>
  </si>
  <si>
    <t>ST0656/01/B</t>
  </si>
  <si>
    <t>Advanced upholsterer (Traditional Upholsterer)</t>
  </si>
  <si>
    <t>Traditional Upholsterer</t>
  </si>
  <si>
    <t>ST0659/01/A</t>
  </si>
  <si>
    <t>Materials process engineer (degree) ( Welding)</t>
  </si>
  <si>
    <t>ST0659/01/B</t>
  </si>
  <si>
    <t>ST0659/01/C</t>
  </si>
  <si>
    <t>ST0659/01/D</t>
  </si>
  <si>
    <t>ST0659/01/E</t>
  </si>
  <si>
    <t>ST0659/01/F</t>
  </si>
  <si>
    <t>ST0662/01</t>
  </si>
  <si>
    <t>Automation and controls engineering technician</t>
  </si>
  <si>
    <t>ST0663/01</t>
  </si>
  <si>
    <t>Employability practitioner</t>
  </si>
  <si>
    <t>ST0664/01</t>
  </si>
  <si>
    <t>Library, information and archive services assistant</t>
  </si>
  <si>
    <t>ST0666/01/A</t>
  </si>
  <si>
    <t>ST0666/01/B</t>
  </si>
  <si>
    <t>Simulation-based education technician</t>
  </si>
  <si>
    <t>ST0668/01/A</t>
  </si>
  <si>
    <t>Assistant buyer / Assistant merchandiser (Assistant Merchandiser)</t>
  </si>
  <si>
    <t>Assistant merchandiser</t>
  </si>
  <si>
    <t>ST0668/01/B</t>
  </si>
  <si>
    <t>Assistant buyer / Assistant merchandiser (Assistant Buyer)</t>
  </si>
  <si>
    <t>Assistant buyer</t>
  </si>
  <si>
    <t>ST0669/01</t>
  </si>
  <si>
    <t>Tramway construction operative</t>
  </si>
  <si>
    <t>ST0672/01</t>
  </si>
  <si>
    <t>Electro-mechanical engineer IFAv1.0</t>
  </si>
  <si>
    <t>ST0675/01</t>
  </si>
  <si>
    <t>Materials science technologist (Degree)</t>
  </si>
  <si>
    <t>ST0678/01</t>
  </si>
  <si>
    <t>Technical dyer and colourist</t>
  </si>
  <si>
    <t>ST0681/01</t>
  </si>
  <si>
    <t>Electronic systems principal engineer</t>
  </si>
  <si>
    <t>ST0683/01/A</t>
  </si>
  <si>
    <t>Buying and merchandising assistant (Buying assistant)</t>
  </si>
  <si>
    <t>Buying assistant</t>
  </si>
  <si>
    <t>ST0683/01/B</t>
  </si>
  <si>
    <t>Buying and merchandising assistant (Merchandising assistant)</t>
  </si>
  <si>
    <t>Merchandising assistant</t>
  </si>
  <si>
    <t>ST0685/01</t>
  </si>
  <si>
    <t>Wellbeing and holistic therapist IFAv1.0</t>
  </si>
  <si>
    <t>ST0693/01</t>
  </si>
  <si>
    <t>Road surfacing operative</t>
  </si>
  <si>
    <t>ST0694/01</t>
  </si>
  <si>
    <t>Career development professional</t>
  </si>
  <si>
    <t>ST0695/01</t>
  </si>
  <si>
    <t>Process leader</t>
  </si>
  <si>
    <t>ST0696/01</t>
  </si>
  <si>
    <t>Post production technical operator</t>
  </si>
  <si>
    <t>ST0697/01/A</t>
  </si>
  <si>
    <t>Specialist community and public health nurse (Health Visitor &amp; School Nurse)</t>
  </si>
  <si>
    <t>Health Visitor and School Nurse</t>
  </si>
  <si>
    <t>ST0697/01/B</t>
  </si>
  <si>
    <t>Specialist community and public health nurse (Occupational Health Nurse)</t>
  </si>
  <si>
    <t>Occupational Health Nurse</t>
  </si>
  <si>
    <t>ST0697/02/A</t>
  </si>
  <si>
    <t>ST0697/02/B</t>
  </si>
  <si>
    <t>ST0698/01</t>
  </si>
  <si>
    <t>Transport planner (degree)</t>
  </si>
  <si>
    <t>ST0701/01</t>
  </si>
  <si>
    <t>Orthodontic therapist (integrated)</t>
  </si>
  <si>
    <t>ST0708/01</t>
  </si>
  <si>
    <t>Public sector compliance Investigator / officer</t>
  </si>
  <si>
    <t>ST0709/01</t>
  </si>
  <si>
    <t>District nurse</t>
  </si>
  <si>
    <t>ST0709/02</t>
  </si>
  <si>
    <t>District nurse IFAv1.1</t>
  </si>
  <si>
    <t>ST0714/01</t>
  </si>
  <si>
    <t>Environmental health practitioner (degree)</t>
  </si>
  <si>
    <t>ST0736/01</t>
  </si>
  <si>
    <t>Construction plant operative</t>
  </si>
  <si>
    <t>ST0740/01</t>
  </si>
  <si>
    <t>Through life engineering services specialist (degree)</t>
  </si>
  <si>
    <t>ST0741/01</t>
  </si>
  <si>
    <t>Landscape technician</t>
  </si>
  <si>
    <t>ST0742/01/A</t>
  </si>
  <si>
    <t>Landscape Design</t>
  </si>
  <si>
    <t>ST0742/01/B</t>
  </si>
  <si>
    <t>Landscape Planning</t>
  </si>
  <si>
    <t>ST0742/01/C</t>
  </si>
  <si>
    <t>Landscape and Parks Management</t>
  </si>
  <si>
    <t>ST0743/01</t>
  </si>
  <si>
    <t>Fenestration installer</t>
  </si>
  <si>
    <t>ST0744/01</t>
  </si>
  <si>
    <t>ST0746/01</t>
  </si>
  <si>
    <t>Fire safety inspector</t>
  </si>
  <si>
    <t>ST0747/01</t>
  </si>
  <si>
    <t>Counter fraud investigator</t>
  </si>
  <si>
    <t>ST0748/01</t>
  </si>
  <si>
    <t>Sustainability business specialist</t>
  </si>
  <si>
    <t>ST0749/01</t>
  </si>
  <si>
    <t>Historic environment advice assistant</t>
  </si>
  <si>
    <t>ST0750/01</t>
  </si>
  <si>
    <t>ST0752/01</t>
  </si>
  <si>
    <t>Drinks dispense technician</t>
  </si>
  <si>
    <t>ST0753/01</t>
  </si>
  <si>
    <t>ST0757/01</t>
  </si>
  <si>
    <t>ST0759/01</t>
  </si>
  <si>
    <t>Research scientist</t>
  </si>
  <si>
    <t>ST0761/01/A</t>
  </si>
  <si>
    <t>Agriculture / horticulture professional adviser (Agronomy and Precision Farming Adviser)</t>
  </si>
  <si>
    <t>Agronomy and precision farming adviser</t>
  </si>
  <si>
    <t>ST0761/01/B</t>
  </si>
  <si>
    <t>Agriculture / horticulture professional adviser (Nutrition &amp; Fertiliser Adviser)</t>
  </si>
  <si>
    <t>Nutrition and fertiliser adviser</t>
  </si>
  <si>
    <t>ST0762/01</t>
  </si>
  <si>
    <t>Information manager</t>
  </si>
  <si>
    <t>ST0763/01</t>
  </si>
  <si>
    <t>Artificial intelligence (AI) data specialist</t>
  </si>
  <si>
    <t>ST0764/01/A</t>
  </si>
  <si>
    <t>Authorised Firearms Officer</t>
  </si>
  <si>
    <t>ST0764/01/B</t>
  </si>
  <si>
    <t>Investigative Officer</t>
  </si>
  <si>
    <t>ST0765/01</t>
  </si>
  <si>
    <t>Harbour master</t>
  </si>
  <si>
    <t>ST0766/01</t>
  </si>
  <si>
    <t>Debt adviser</t>
  </si>
  <si>
    <t>ST0767/01/A</t>
  </si>
  <si>
    <t>Water environment worker (Water Level Management, Flood Risk and Drainage in the Water Environment)</t>
  </si>
  <si>
    <t>Water Level Management, Flood Risk and Drainage in the Water Environment</t>
  </si>
  <si>
    <t>ST0767/01/B</t>
  </si>
  <si>
    <t>Water environment worker (Managing Assets &amp; Responding to Major Incidents in the Water Environment)</t>
  </si>
  <si>
    <t>Managing Assets &amp; Responding to Major Incidents in the Water Environment</t>
  </si>
  <si>
    <t>ST0767/01/C</t>
  </si>
  <si>
    <t>Water environment worker (Working with Volunteers in the Water Environment)</t>
  </si>
  <si>
    <t>Working with Volunteers in the Water Environment</t>
  </si>
  <si>
    <t>ST0767/01/D</t>
  </si>
  <si>
    <t>Water environment worker (Maintaining &amp; Working with Heritage Assets in the Water Environment)</t>
  </si>
  <si>
    <t>Maintaining &amp; Working with Heritage Assets in the Water Environment</t>
  </si>
  <si>
    <t>ST0769/01</t>
  </si>
  <si>
    <t>Archaeological specialist (degree)</t>
  </si>
  <si>
    <t>ST0770/01/A</t>
  </si>
  <si>
    <t>Community Coach</t>
  </si>
  <si>
    <t>ST0770/01/B</t>
  </si>
  <si>
    <t>High Performance Coach</t>
  </si>
  <si>
    <t>ST0770/01/C</t>
  </si>
  <si>
    <t>School Coach</t>
  </si>
  <si>
    <t>ST0772/01</t>
  </si>
  <si>
    <t>Marine surveyor (degree)</t>
  </si>
  <si>
    <t>ST0778/01</t>
  </si>
  <si>
    <t>Environmental practitioner (degree)</t>
  </si>
  <si>
    <t>ST0781/01</t>
  </si>
  <si>
    <t>Registered Nurse Degree (NMC 2018)</t>
  </si>
  <si>
    <t>ST0781/02</t>
  </si>
  <si>
    <t>ST0781/03</t>
  </si>
  <si>
    <t>Registered nurse degree (NMC 2018) IFAv1.1</t>
  </si>
  <si>
    <t>ST0782/01</t>
  </si>
  <si>
    <t>Curator</t>
  </si>
  <si>
    <t>ST0783/01</t>
  </si>
  <si>
    <t>Costume performance technician</t>
  </si>
  <si>
    <t>ST0784/01</t>
  </si>
  <si>
    <t>ST0786/01</t>
  </si>
  <si>
    <t>Associate continuing healthcare practitioner</t>
  </si>
  <si>
    <t>ST0787/01</t>
  </si>
  <si>
    <t>Systems thinking practitioner</t>
  </si>
  <si>
    <t>ST0788/01/A</t>
  </si>
  <si>
    <t>Advanced forensic practitioner (custody or sexual offence) (Sexual Offence)</t>
  </si>
  <si>
    <t>Sexual offence</t>
  </si>
  <si>
    <t>ST0788/01/B</t>
  </si>
  <si>
    <t>Advanced forensic practitioner (custody or sexual offence) (Custody Care)</t>
  </si>
  <si>
    <t>Custody care</t>
  </si>
  <si>
    <t>ST0788/02/A</t>
  </si>
  <si>
    <t>Custody Care</t>
  </si>
  <si>
    <t>ST0788/02/B</t>
  </si>
  <si>
    <t>Sexual Offence</t>
  </si>
  <si>
    <t>ST0789/01</t>
  </si>
  <si>
    <t>Keeper and aquarist</t>
  </si>
  <si>
    <t>ST0790/01/A</t>
  </si>
  <si>
    <t>Power and propulsion gas turbine engineer (Aircraft Propulsion)</t>
  </si>
  <si>
    <t>Aircraft Propulsion</t>
  </si>
  <si>
    <t>ST0790/01/B</t>
  </si>
  <si>
    <t>Power and propulsion gas turbine engineer (Rotating Machinery Applications)</t>
  </si>
  <si>
    <t>Rotating Machinery Applications</t>
  </si>
  <si>
    <t>ST0791/01</t>
  </si>
  <si>
    <t>Commercial catering equipment technician</t>
  </si>
  <si>
    <t>ST0792/01/A</t>
  </si>
  <si>
    <t>Media production co-ordinator (Post Production, VFX and Animation Production)</t>
  </si>
  <si>
    <t>Post Production, VFX and Animation Production</t>
  </si>
  <si>
    <t>ST0792/01/B</t>
  </si>
  <si>
    <t>Media production co-ordinator (Film, TV, Commercial, Short Form, Radio and Audio Production)</t>
  </si>
  <si>
    <t>Film, TV, Commercial, Short Form, Radio and Audio Production</t>
  </si>
  <si>
    <t>ST0793/01</t>
  </si>
  <si>
    <t>New furniture product developer</t>
  </si>
  <si>
    <t>ST0794/01</t>
  </si>
  <si>
    <t>Midwife (degree)</t>
  </si>
  <si>
    <t>ST0794/02</t>
  </si>
  <si>
    <t>ST0795/01</t>
  </si>
  <si>
    <t>Data technician</t>
  </si>
  <si>
    <t>ST0796/01</t>
  </si>
  <si>
    <t>Senior professional economist</t>
  </si>
  <si>
    <t>ST0798/01</t>
  </si>
  <si>
    <t>Clinical pharmacology scientist</t>
  </si>
  <si>
    <t>ST0802/01</t>
  </si>
  <si>
    <t>Curtain wall installer</t>
  </si>
  <si>
    <t>ST0805/01</t>
  </si>
  <si>
    <t>Construction equipment maintenance mechanic</t>
  </si>
  <si>
    <t>ST0807/01</t>
  </si>
  <si>
    <t>Marketing assistant</t>
  </si>
  <si>
    <t>ST0808/01</t>
  </si>
  <si>
    <t>ST0808/02</t>
  </si>
  <si>
    <t>ST0809/01</t>
  </si>
  <si>
    <t>Coaching professional</t>
  </si>
  <si>
    <t>ST0810/01</t>
  </si>
  <si>
    <t>Procurement and supply assistant</t>
  </si>
  <si>
    <t>ST0813/01/A</t>
  </si>
  <si>
    <t>Senior Human Resources (HR) Professional</t>
  </si>
  <si>
    <t>ST0813/01/B</t>
  </si>
  <si>
    <t>Senior Learning &amp; Development (L&amp;D) Professional</t>
  </si>
  <si>
    <t>ST0813/01/C</t>
  </si>
  <si>
    <t>Senior Organisation Development (OD) Professional</t>
  </si>
  <si>
    <t>ST0815/01</t>
  </si>
  <si>
    <t>Trade union official</t>
  </si>
  <si>
    <t>ST0817/01</t>
  </si>
  <si>
    <t>Compressed air and vacuum technician</t>
  </si>
  <si>
    <t>ST0819/01</t>
  </si>
  <si>
    <t>Asbestos removal operative</t>
  </si>
  <si>
    <t>ST0820/01</t>
  </si>
  <si>
    <t>ST0823/01</t>
  </si>
  <si>
    <t>Metal recycling technical manager (MRTM)</t>
  </si>
  <si>
    <t>ST0824/01</t>
  </si>
  <si>
    <t>Signage technician</t>
  </si>
  <si>
    <t>ST0825/01</t>
  </si>
  <si>
    <t>DevOps engineer</t>
  </si>
  <si>
    <t>ST0827/01</t>
  </si>
  <si>
    <t>Nursing associate (NMC 2018)</t>
  </si>
  <si>
    <t>ST0827/02</t>
  </si>
  <si>
    <t>ST0829/01</t>
  </si>
  <si>
    <t>Health play specialist</t>
  </si>
  <si>
    <t>ST0830/01</t>
  </si>
  <si>
    <t>Health and Care Intelligence Specialist</t>
  </si>
  <si>
    <t>ST0831/01</t>
  </si>
  <si>
    <t>Historic environment advisor</t>
  </si>
  <si>
    <t>ST0832/01</t>
  </si>
  <si>
    <t>ST0833/01</t>
  </si>
  <si>
    <t>Ordnance munitions explosives technician</t>
  </si>
  <si>
    <t>ST0834/01</t>
  </si>
  <si>
    <t>Ordnance munitions and explosives specialist</t>
  </si>
  <si>
    <t>ST0841/01</t>
  </si>
  <si>
    <t>Engineering manufacturing technician</t>
  </si>
  <si>
    <t>ST0842/01</t>
  </si>
  <si>
    <t>ST0843/01</t>
  </si>
  <si>
    <t>Healthcare cleaning operative</t>
  </si>
  <si>
    <t>ST0845/01</t>
  </si>
  <si>
    <t>Project controls professional IFAv1.0</t>
  </si>
  <si>
    <t>ST0846/01</t>
  </si>
  <si>
    <t>Garment maker</t>
  </si>
  <si>
    <t>ST0846/01/A</t>
  </si>
  <si>
    <t>Garment maker (Non-structured Garment Production)</t>
  </si>
  <si>
    <t>Non-structured Garment Production</t>
  </si>
  <si>
    <t>ST0846/01/B</t>
  </si>
  <si>
    <t>Garment maker (Structured Garment Production)</t>
  </si>
  <si>
    <t>Structured Garment Production</t>
  </si>
  <si>
    <t>ST0847/01/A</t>
  </si>
  <si>
    <t>Engineer surveyor (Electrical)</t>
  </si>
  <si>
    <t>ST0847/01/B</t>
  </si>
  <si>
    <t>Engineer surveyor (Mechanical)</t>
  </si>
  <si>
    <t>ST0850/01</t>
  </si>
  <si>
    <t>Forensic collision investigator</t>
  </si>
  <si>
    <t>ST0851/01</t>
  </si>
  <si>
    <t>Pipe welder</t>
  </si>
  <si>
    <t>ST0852/01</t>
  </si>
  <si>
    <t>Plate welder</t>
  </si>
  <si>
    <t>ST0853/01</t>
  </si>
  <si>
    <t>Quality practitioner</t>
  </si>
  <si>
    <t>ST0855/01</t>
  </si>
  <si>
    <t>ST0859/01</t>
  </si>
  <si>
    <t>Fire safety engineer (degree) IFAv1.0</t>
  </si>
  <si>
    <t>ST0861/01</t>
  </si>
  <si>
    <t>Asset manager IFAv1.0</t>
  </si>
  <si>
    <t>ST0863/01</t>
  </si>
  <si>
    <t>ST0864/01</t>
  </si>
  <si>
    <t>Senior culinary chef</t>
  </si>
  <si>
    <t>ST0865/01</t>
  </si>
  <si>
    <t>Cyber security technician</t>
  </si>
  <si>
    <t>ST0868/01</t>
  </si>
  <si>
    <t>ST0869/01</t>
  </si>
  <si>
    <t>ST0872/01</t>
  </si>
  <si>
    <t>ST0873/01</t>
  </si>
  <si>
    <t>Hygiene specialist</t>
  </si>
  <si>
    <t>ST0876/01/A</t>
  </si>
  <si>
    <t>Water process operative (Waste water process operative)</t>
  </si>
  <si>
    <t>Waste water process operative</t>
  </si>
  <si>
    <t>ST0876/01/B</t>
  </si>
  <si>
    <t>Water process operative (Clean water process operative)</t>
  </si>
  <si>
    <t>Clean water process operative</t>
  </si>
  <si>
    <t>ST0877/01</t>
  </si>
  <si>
    <t>ST0878/01</t>
  </si>
  <si>
    <t>ST0881/01</t>
  </si>
  <si>
    <t>ST0883/01</t>
  </si>
  <si>
    <t>ST0884/01</t>
  </si>
  <si>
    <t>Operational research specialist</t>
  </si>
  <si>
    <t>ST0887/01</t>
  </si>
  <si>
    <t>Fundraiser</t>
  </si>
  <si>
    <t>ST0888/01</t>
  </si>
  <si>
    <t>Early years practitioner</t>
  </si>
  <si>
    <t>ST0892/01</t>
  </si>
  <si>
    <t>ST0893/01</t>
  </si>
  <si>
    <t>Clinical Scientist</t>
  </si>
  <si>
    <t>ST0895/01</t>
  </si>
  <si>
    <t>ST0898/01/A</t>
  </si>
  <si>
    <t>Water network operative (Waste water network operative)</t>
  </si>
  <si>
    <t>Waste water network operative</t>
  </si>
  <si>
    <t>ST0898/01/B</t>
  </si>
  <si>
    <t>Water network operative (Clean water network operative)</t>
  </si>
  <si>
    <t>Clean water network operative</t>
  </si>
  <si>
    <t>ST0899/01</t>
  </si>
  <si>
    <t>Material cutter</t>
  </si>
  <si>
    <t>ST0900/01</t>
  </si>
  <si>
    <t>Camera prep technician</t>
  </si>
  <si>
    <t>ST0901/01</t>
  </si>
  <si>
    <t>ST0902/01/A</t>
  </si>
  <si>
    <t>VFX Environments</t>
  </si>
  <si>
    <t>ST0902/01/B</t>
  </si>
  <si>
    <t>VFX Lighting, Shading and Look Development</t>
  </si>
  <si>
    <t>ST0902/01/C</t>
  </si>
  <si>
    <t>VFX Rigging</t>
  </si>
  <si>
    <t>ST0902/01/D</t>
  </si>
  <si>
    <t>VFX Simulation</t>
  </si>
  <si>
    <t>ST0903/01</t>
  </si>
  <si>
    <t>Junior vfx artist (generalist)</t>
  </si>
  <si>
    <t>ST0904/01</t>
  </si>
  <si>
    <t>ST0905/01</t>
  </si>
  <si>
    <t>ST0906/01</t>
  </si>
  <si>
    <t>Youth support worker</t>
  </si>
  <si>
    <t>ST0907/01</t>
  </si>
  <si>
    <t>ST0908/01</t>
  </si>
  <si>
    <t>ST0910/01</t>
  </si>
  <si>
    <t>Knitted product manufacturing technician</t>
  </si>
  <si>
    <t>ST0912/01</t>
  </si>
  <si>
    <t>ST0921/01</t>
  </si>
  <si>
    <t>ST0922/01</t>
  </si>
  <si>
    <t>ST0923/01</t>
  </si>
  <si>
    <t>ST0924/01</t>
  </si>
  <si>
    <t>ST0925/01</t>
  </si>
  <si>
    <t>Junior advertising creative</t>
  </si>
  <si>
    <t>ST0926/01</t>
  </si>
  <si>
    <t>Countryside ranger</t>
  </si>
  <si>
    <t>ST0930/01</t>
  </si>
  <si>
    <t>ST0933/01</t>
  </si>
  <si>
    <t>ST0934/01</t>
  </si>
  <si>
    <t>ST0936/01</t>
  </si>
  <si>
    <t>ST0937/01/A</t>
  </si>
  <si>
    <t>crop worker</t>
  </si>
  <si>
    <t>ST0937/01/B</t>
  </si>
  <si>
    <t>livestock worker</t>
  </si>
  <si>
    <t>ST0938/01</t>
  </si>
  <si>
    <t>Livestock unit technician IFAv1.0</t>
  </si>
  <si>
    <t>ST0943/01</t>
  </si>
  <si>
    <t>ST0944/01</t>
  </si>
  <si>
    <t>ST0945/01</t>
  </si>
  <si>
    <t>ST0946/01</t>
  </si>
  <si>
    <t>ST0948/01</t>
  </si>
  <si>
    <t>Midwife (2019 NMC standards)</t>
  </si>
  <si>
    <t>ST0948/02</t>
  </si>
  <si>
    <t>ST0949/01</t>
  </si>
  <si>
    <t>ST0950/01/A</t>
  </si>
  <si>
    <t>Healthcare estates technician</t>
  </si>
  <si>
    <t>ST0950/01/B</t>
  </si>
  <si>
    <t>Healthcare medical devices technician</t>
  </si>
  <si>
    <t>ST0952/01</t>
  </si>
  <si>
    <t>ST0953/01/A</t>
  </si>
  <si>
    <t>Game programmer IFAv1.0 (Game software programmer)</t>
  </si>
  <si>
    <t>Game software programmer</t>
  </si>
  <si>
    <t>ST0953/01/B</t>
  </si>
  <si>
    <t>Game programmer IFAv1.0 (Game technology programmer)</t>
  </si>
  <si>
    <t>Game technology programmer</t>
  </si>
  <si>
    <t>ST0954/01</t>
  </si>
  <si>
    <t>Aviation movement specialist IFAv1.0</t>
  </si>
  <si>
    <t>ST0958/01</t>
  </si>
  <si>
    <t>ST0960/01</t>
  </si>
  <si>
    <t>ST0962/01/A</t>
  </si>
  <si>
    <t>Print operative IFAv1.0 (Post-Press Operative)</t>
  </si>
  <si>
    <t>Post-Press Operative</t>
  </si>
  <si>
    <t>ST0962/01/B</t>
  </si>
  <si>
    <t>Print operative IFAv1.0 (Pre-Press Operative)</t>
  </si>
  <si>
    <t>Pre-Press Operative</t>
  </si>
  <si>
    <t>ST0962/01/C</t>
  </si>
  <si>
    <t>Print operative IFAv1.0 (Press Operative)</t>
  </si>
  <si>
    <t>Press Operative</t>
  </si>
  <si>
    <t>ST0973/01/A</t>
  </si>
  <si>
    <t>Information communications technician IFAv1.0 (Digital Communications Technician)</t>
  </si>
  <si>
    <t>Digital Communications Technician</t>
  </si>
  <si>
    <t>ST0973/01/B</t>
  </si>
  <si>
    <t>Information communications technician IFAv1.0 (Network Technician)</t>
  </si>
  <si>
    <t>Network Technician</t>
  </si>
  <si>
    <t>ST0973/01/C</t>
  </si>
  <si>
    <t>Information communications technician IFAv1.0 (Support Technician)</t>
  </si>
  <si>
    <t>Support Technician</t>
  </si>
  <si>
    <t>ST1021/01/A</t>
  </si>
  <si>
    <t>Cyber Defend &amp; Respond</t>
  </si>
  <si>
    <t>ST1021/01/B</t>
  </si>
  <si>
    <t>Cyber Risk Analyst</t>
  </si>
  <si>
    <t>ST1021/01/C</t>
  </si>
  <si>
    <t>Cyber Security Engineer</t>
  </si>
  <si>
    <t>ST1025/01</t>
  </si>
  <si>
    <t>ST1324/01/A</t>
  </si>
  <si>
    <t>ST1324/01/B</t>
  </si>
  <si>
    <t>ST1324/01/C</t>
  </si>
  <si>
    <t>course_option</t>
  </si>
  <si>
    <t>IFA version</t>
  </si>
  <si>
    <t>level</t>
  </si>
  <si>
    <t>date_published</t>
  </si>
  <si>
    <t>end_date</t>
  </si>
  <si>
    <t xml:space="preserve">Senior healthcare support worker (Theatre Support) (2016-10-31 to 2018-09-04) </t>
  </si>
  <si>
    <t>Railway engineering design technician  IFAv1.1</t>
  </si>
  <si>
    <t>Senior / head of facilities management  (degree)</t>
  </si>
  <si>
    <t>Risk and safety management professional  (degree)</t>
  </si>
  <si>
    <t>Higher education  assistant technician</t>
  </si>
  <si>
    <t>Standard name</t>
  </si>
  <si>
    <t>Gateway date</t>
  </si>
  <si>
    <t>ST0019/01</t>
  </si>
  <si>
    <t>Aircraft maintenance certifying engineer</t>
  </si>
  <si>
    <t>Land-based service engineering technician (2015-12-23 to 2016-12-15) IFAv1.0</t>
  </si>
  <si>
    <t>Horticulture or Landscape Operative (Landscape Construction)</t>
  </si>
  <si>
    <t>Horticulture or Landscape Operative (Horticulture)</t>
  </si>
  <si>
    <t>Water process technician (Waste water: Treatment Technician)</t>
  </si>
  <si>
    <t>Water process technician (Water treatment: Process Technician)</t>
  </si>
  <si>
    <t>Water process technician (Water distribution: Leakage Technician)</t>
  </si>
  <si>
    <t>Water process technician (Water distribution: Network Technician)</t>
  </si>
  <si>
    <t>Water process technician (Waste water: Sewerage NetworkÂ Technician)</t>
  </si>
  <si>
    <t>HospitalityÂ OutletÂ Supervisor</t>
  </si>
  <si>
    <t>HouseÂ KeepingÂ Supervisor</t>
  </si>
  <si>
    <t>ConciergeÂ Supervisor</t>
  </si>
  <si>
    <t>Carpentry and joinery IFAv1.0 (Specific Site Carpentry)</t>
  </si>
  <si>
    <t>Specific Site Carpentry</t>
  </si>
  <si>
    <t>Carpentry and joinery IFAv1.0 (Specific Architectural Joiner)</t>
  </si>
  <si>
    <t>Specific Architectural Joiner</t>
  </si>
  <si>
    <t>ST0204/02</t>
  </si>
  <si>
    <t>Gas network operative IFAv1.1</t>
  </si>
  <si>
    <t>Print technician (Pre-PressÃ‚Â Technician)</t>
  </si>
  <si>
    <t>Pre-PressÃ‚Â Technician</t>
  </si>
  <si>
    <t>Broadcast production assistant (Editing &amp;Ã‚Â Post Production)</t>
  </si>
  <si>
    <t>Editing &amp;Ã‚Â Post Production</t>
  </si>
  <si>
    <t>Animal care and welfare assistant (Operations/Reception Duties)</t>
  </si>
  <si>
    <t>Animal care and welfare assistant (Animal Interaction and Handling)</t>
  </si>
  <si>
    <t>Animal care and welfare assistant (Movement and Transportation)</t>
  </si>
  <si>
    <t>Animal Interaction and Handling</t>
  </si>
  <si>
    <t>Maintenance and operations engineering technician (Control &amp; InstrumentationTechnician) IFAv1.1</t>
  </si>
  <si>
    <t>Hospitality team member (Concierge &amp; GuestÂ Services) IFAv1.1</t>
  </si>
  <si>
    <t>Sporting excellence professional IFAv1.1 (Football)</t>
  </si>
  <si>
    <t>ST0594/02/A</t>
  </si>
  <si>
    <t>ST0594/02/B</t>
  </si>
  <si>
    <t>ST0633/02</t>
  </si>
  <si>
    <t>Arts therapist (degree) IFAv1.1</t>
  </si>
  <si>
    <t>ST0693/02</t>
  </si>
  <si>
    <t>ST0550/03</t>
  </si>
  <si>
    <t>Safety, health and environment technician IFAv1.2</t>
  </si>
  <si>
    <t>ST0274/02</t>
  </si>
  <si>
    <t>Seafarer (deck rating) IFAv1.1</t>
  </si>
  <si>
    <t>ST0204/03</t>
  </si>
  <si>
    <t>Gas network operative IFAv1.2</t>
  </si>
  <si>
    <t>ST0889/01/A</t>
  </si>
  <si>
    <t>Anatomical pathology technologist</t>
  </si>
  <si>
    <t>ST0889/01/B</t>
  </si>
  <si>
    <t>Funeral mortuary technician</t>
  </si>
  <si>
    <t>ST0967/01</t>
  </si>
  <si>
    <t>ST0128/02</t>
  </si>
  <si>
    <t>Software development technician IFAv1.1</t>
  </si>
  <si>
    <t>ST0129/02</t>
  </si>
  <si>
    <t>Software tester IFAv1.1</t>
  </si>
  <si>
    <t>ST0382/02</t>
  </si>
  <si>
    <t>Organ builder IFAv1.1</t>
  </si>
  <si>
    <t>ST0875/01</t>
  </si>
  <si>
    <t>ST0349/02</t>
  </si>
  <si>
    <t>General welder (arc processes) IFAv1.1</t>
  </si>
  <si>
    <t>ST0113/04</t>
  </si>
  <si>
    <t>Dental nurse (integrated) IFAv1.3</t>
  </si>
  <si>
    <t>ST0493/03</t>
  </si>
  <si>
    <t>Podiatrist (integrated degree) IFAv1.2</t>
  </si>
  <si>
    <t>ST0701/02</t>
  </si>
  <si>
    <t>ST0195/02/A</t>
  </si>
  <si>
    <t>Food and drink maintenance engineer IFAv1.1 (Mechanical Maintenance Engineer)</t>
  </si>
  <si>
    <t>ST0195/02/B</t>
  </si>
  <si>
    <t>Food and drink maintenance engineer IFAv1.1 (Multi-skilled Maintenance Engineer)</t>
  </si>
  <si>
    <t>ST0608/02</t>
  </si>
  <si>
    <t>ST0995/01</t>
  </si>
  <si>
    <t>Doctor (Degree) IFAv1.0</t>
  </si>
  <si>
    <t>ST0328/02</t>
  </si>
  <si>
    <t>Bespoke Saddler IFAv1.1</t>
  </si>
  <si>
    <t>ST0420/02/A</t>
  </si>
  <si>
    <t>Lean manufacturing operative IFAv1.1 (Inspection/Quality)</t>
  </si>
  <si>
    <t>ST0420/02/B</t>
  </si>
  <si>
    <t>Lean manufacturing operative IFAv1.1 (Logistics/Material)</t>
  </si>
  <si>
    <t>ST0420/02/C</t>
  </si>
  <si>
    <t>Lean manufacturing operative IFAv1.1 (Production Processing/Finishing)</t>
  </si>
  <si>
    <t>ST0420/02/D</t>
  </si>
  <si>
    <t>Lean manufacturing operative IFAv1.1 (Production/Assembly)</t>
  </si>
  <si>
    <t>ST0544/01</t>
  </si>
  <si>
    <t>Port agent IFAv1.0</t>
  </si>
  <si>
    <t>ST0120/02/A</t>
  </si>
  <si>
    <t>ST0120/02/B</t>
  </si>
  <si>
    <t>ST0896/01</t>
  </si>
  <si>
    <t>Peer worker IFAv1.0</t>
  </si>
  <si>
    <t>ST0923/02</t>
  </si>
  <si>
    <t>ST1321/01/A</t>
  </si>
  <si>
    <t>Forest craftsperson IFAv1.0 (Establishment and maintenance)</t>
  </si>
  <si>
    <t>Establishment and maintenance</t>
  </si>
  <si>
    <t>ST1321/01/B</t>
  </si>
  <si>
    <t>Forest craftsperson IFAv1.0 (Harvesting)</t>
  </si>
  <si>
    <t>ST0067/03/A</t>
  </si>
  <si>
    <t>Bus and coach engineering technician IFAv1.2 (Coach Builder)</t>
  </si>
  <si>
    <t>ST0067/03/B</t>
  </si>
  <si>
    <t>Bus and coach engineering technician IFAv1.2 (Electrical)</t>
  </si>
  <si>
    <t>ST0067/03/C</t>
  </si>
  <si>
    <t>Bus and coach engineering technician IFAv1.2 (Mechanical)</t>
  </si>
  <si>
    <t>ST0067/03/D</t>
  </si>
  <si>
    <t>Bus and coach engineering technician IFAv1.2 (Mechelec)</t>
  </si>
  <si>
    <t>ST0068/03</t>
  </si>
  <si>
    <t>Heavy vehicle service and maintenance technician IFAv1.2</t>
  </si>
  <si>
    <t>ST0422/02</t>
  </si>
  <si>
    <t>Science manufacturing process operative IFAv1.1</t>
  </si>
  <si>
    <t>ST0221/02</t>
  </si>
  <si>
    <t>Archaeological technician IFAv1.1</t>
  </si>
  <si>
    <t>ST0409/02</t>
  </si>
  <si>
    <t>Cyber security technical professional (integrated degree) IFAv1.1</t>
  </si>
  <si>
    <t>ST0869/02</t>
  </si>
  <si>
    <t>ST0393/02</t>
  </si>
  <si>
    <t>Dairy technologist IFAv1.1</t>
  </si>
  <si>
    <t>ST0520/02</t>
  </si>
  <si>
    <t>Senior insurance professional IFAv1.1</t>
  </si>
  <si>
    <t>ST0105/02</t>
  </si>
  <si>
    <t>Content creator IFAv1.1</t>
  </si>
  <si>
    <t>ST0341/02</t>
  </si>
  <si>
    <t>Production assistant (screen and audio) IFAv1.1</t>
  </si>
  <si>
    <t>ST0225/02/A</t>
  </si>
  <si>
    <t>Horticulture or landscape construction operative IFAv1.1 (Horticulture operative)</t>
  </si>
  <si>
    <t>Horticulture operative</t>
  </si>
  <si>
    <t>ST0225/02/C</t>
  </si>
  <si>
    <t>Horticulture or landscape construction operative IFAv1.1 (Landscape construction operative)</t>
  </si>
  <si>
    <t>Landscape construction operative</t>
  </si>
  <si>
    <t>ST0419/02/A</t>
  </si>
  <si>
    <t>Rail infrastructure operator IFAv1.1 (Electrical Controller)</t>
  </si>
  <si>
    <t>ST0419/02/B</t>
  </si>
  <si>
    <t>Rail infrastructure operator IFAv1.1 (Incident Responder)</t>
  </si>
  <si>
    <t>ST0419/02/C</t>
  </si>
  <si>
    <t>Rail infrastructure operator IFAv1.1 (Signalling Operators)</t>
  </si>
  <si>
    <t>ST0940/01</t>
  </si>
  <si>
    <t>ST1291/01/A</t>
  </si>
  <si>
    <t>Water Industry Treatment Process Technician IFAv1.0 (Wastewater Treatment Process Technician)</t>
  </si>
  <si>
    <t>Wastewater Treatment Process Technician</t>
  </si>
  <si>
    <t>ST1291/01/B</t>
  </si>
  <si>
    <t>Water Industry Treatment Process Technician IFAv1.0 (Water Treatment Process Technician)</t>
  </si>
  <si>
    <t>Water Treatment Process Technician</t>
  </si>
  <si>
    <t>ST1292/01/C</t>
  </si>
  <si>
    <t>Water Industry Network Technician IFAv1.0 (Water Distribution Network Technician)</t>
  </si>
  <si>
    <t>Water Distribution Network Technician</t>
  </si>
  <si>
    <t>ST1292/01/A</t>
  </si>
  <si>
    <t>Water Industry Network Technician IFAv1.0 (Wastewater Network Technician)</t>
  </si>
  <si>
    <t>Wastewater Network Technician</t>
  </si>
  <si>
    <t>ST1292/01/B</t>
  </si>
  <si>
    <t>Water Industry Network Technician IFAv1.0 (Water Leakage Technician)</t>
  </si>
  <si>
    <t>Water Leakage Technician</t>
  </si>
  <si>
    <t>ST0107/03</t>
  </si>
  <si>
    <t>Systems engineer (degree) IFAv1.2</t>
  </si>
  <si>
    <t>ST0049/02</t>
  </si>
  <si>
    <t>ST1309/01</t>
  </si>
  <si>
    <t>Mine management IFAv1.0</t>
  </si>
  <si>
    <t>ST0832/02</t>
  </si>
  <si>
    <t>ST0295/02</t>
  </si>
  <si>
    <t>ST0161/02</t>
  </si>
  <si>
    <t>ST0046/02</t>
  </si>
  <si>
    <t>Civil engineering senior technician</t>
  </si>
  <si>
    <t>ST1323/01</t>
  </si>
  <si>
    <t>Advanced sports turf technician IFAv1.0</t>
  </si>
  <si>
    <t>ST0841/02</t>
  </si>
  <si>
    <t>ST0414/04/A</t>
  </si>
  <si>
    <t>Military engineering construction technician IFAv1.3 (Bricklayer &amp; Concreter)</t>
  </si>
  <si>
    <t>ST0414/04/B</t>
  </si>
  <si>
    <t>Military engineering construction technician IFAv1.3 (Carpenter &amp; Joiner)</t>
  </si>
  <si>
    <t>ST0414/04/C</t>
  </si>
  <si>
    <t>Military engineering construction technician IFAv1.3 (Plumbing &amp; Heating Engineer)</t>
  </si>
  <si>
    <t>ST0414/04/D</t>
  </si>
  <si>
    <t>Military engineering construction technician IFAv1.3 (Plant Operator &amp; Mechanic)</t>
  </si>
  <si>
    <t>ST0414/04/E</t>
  </si>
  <si>
    <t>Military engineering construction technician IFAv1.3 (Building &amp; Structural Finisher)</t>
  </si>
  <si>
    <t>ST0604/02/A</t>
  </si>
  <si>
    <t>ST0604/02/B</t>
  </si>
  <si>
    <t>ST0999/01</t>
  </si>
  <si>
    <t>Lead engineering maintenance technician IFAv1.0</t>
  </si>
  <si>
    <t>ST0499/02</t>
  </si>
  <si>
    <t>ST0572/02</t>
  </si>
  <si>
    <t>ST0898/02/A</t>
  </si>
  <si>
    <t>ST0898/02/B</t>
  </si>
  <si>
    <t>Water network operative IFAv1.1 (Waste water network operative)</t>
  </si>
  <si>
    <t>ST0962/02/A</t>
  </si>
  <si>
    <t>Print operative IFAv1.1 (Post-Press Operative)</t>
  </si>
  <si>
    <t>ST0962/02/B</t>
  </si>
  <si>
    <t>Print operative IFAv1.1 (Pre-Press Operative)</t>
  </si>
  <si>
    <t>ST0962/02/C</t>
  </si>
  <si>
    <t>Print operative IFAv1.1 (Press Operative)</t>
  </si>
  <si>
    <t>ST0058/02</t>
  </si>
  <si>
    <t>Animal technologist IFAv1.1</t>
  </si>
  <si>
    <t>ST0217/04/A</t>
  </si>
  <si>
    <t>Senior healthcare support worker IFAv1.3 (Adult Nursing Support)</t>
  </si>
  <si>
    <t>ST0217/04/B</t>
  </si>
  <si>
    <t>Senior healthcare support worker IFAv1.3 (Allied Health Profession Therapy Support)</t>
  </si>
  <si>
    <t>Allied Health Profession Therapy Support</t>
  </si>
  <si>
    <t>ST0217/04/C</t>
  </si>
  <si>
    <t>Senior healthcare support worker IFAv1.3 (Children and Young People Support)</t>
  </si>
  <si>
    <t>Children and Young People Support</t>
  </si>
  <si>
    <t>ST0217/04/D</t>
  </si>
  <si>
    <t>Senior healthcare support worker IFAv1.3 (Maternity Support)</t>
  </si>
  <si>
    <t>ST0217/04/E</t>
  </si>
  <si>
    <t>Senior healthcare support worker IFAv1.3 (Mental Health Support)</t>
  </si>
  <si>
    <t>ST0217/04/F</t>
  </si>
  <si>
    <t>Senior healthcare support worker IFAv1.3 (Theatre Support)</t>
  </si>
  <si>
    <t>ST0192/02</t>
  </si>
  <si>
    <t>Improvement practitioner IFAv1.1</t>
  </si>
  <si>
    <t>ST0015/02/A</t>
  </si>
  <si>
    <t>Survival equipment fitter IFAv1.1 (Carry out maintenance and repair of life rafts)</t>
  </si>
  <si>
    <t>Carry out maintenance and repair of life rafts</t>
  </si>
  <si>
    <t>ST0015/02/B</t>
  </si>
  <si>
    <t>Survival equipment fitter IFAv1.1 (Carry out maintenance of aircrew equipment assemblies and repairs)</t>
  </si>
  <si>
    <t>Carry out maintenance of aircrew equipment assemblies and repairs</t>
  </si>
  <si>
    <t>ST0015/02/C</t>
  </si>
  <si>
    <t>Survival equipment fitter IFAv1.1 (Carry out maintenance of covert emergency locator beacons)</t>
  </si>
  <si>
    <t>Carry out maintenance of covert emergency locator beacons</t>
  </si>
  <si>
    <t>ST0015/02/D</t>
  </si>
  <si>
    <t>Survival equipment fitter IFAv1.1 (Carry out maintenance of life preservers)</t>
  </si>
  <si>
    <t>Carry out maintenance of life preservers</t>
  </si>
  <si>
    <t>ST0015/02/E</t>
  </si>
  <si>
    <t>Survival equipment fitter IFAv1.1 (Carry out maintenance of night vision goggles)</t>
  </si>
  <si>
    <t>Carry out maintenance of night vision goggles</t>
  </si>
  <si>
    <t>ST0015/02/F</t>
  </si>
  <si>
    <t>Survival equipment fitter IFAv1.1 (Carry out maintenance of parachutes)</t>
  </si>
  <si>
    <t>Carry out maintenance of parachutes</t>
  </si>
  <si>
    <t>ST0015/02/G</t>
  </si>
  <si>
    <t>Survival equipment fitter IFAv1.1 (Carry out maintenance of quick release fittings, inertia reels and restraining harnesses)</t>
  </si>
  <si>
    <t>Carry out maintenance of quick release fittings, inertia reels and restraining harnesses</t>
  </si>
  <si>
    <t>ST0015/02/H</t>
  </si>
  <si>
    <t>Survival equipment fitter IFAv1.1 (Carry out maintenance of survival equipment pyrotechnics)</t>
  </si>
  <si>
    <t>Carry out maintenance of survival equipment pyrotechnics</t>
  </si>
  <si>
    <t>ST0015/02/I</t>
  </si>
  <si>
    <t>Survival equipment fitter IFAv1.1 (Undertake deployed operations training)</t>
  </si>
  <si>
    <t>Undertake deployed operations training</t>
  </si>
  <si>
    <t>ST0770/02/A</t>
  </si>
  <si>
    <t>ST0770/02/B</t>
  </si>
  <si>
    <t>ST0770/02/C</t>
  </si>
  <si>
    <t>ST0998/01</t>
  </si>
  <si>
    <t>Trading standards professional IFAv1.0</t>
  </si>
  <si>
    <t>ST1305/01</t>
  </si>
  <si>
    <t>ST0647/02/A</t>
  </si>
  <si>
    <t>Transport and warehouse operations supervisor IFAv1.1 (Transport Operations Supervisor)</t>
  </si>
  <si>
    <t>ST0647/02/B</t>
  </si>
  <si>
    <t>Transport and warehouse operations supervisor IFAv1.1 (Warehouse Operations Supervisor)</t>
  </si>
  <si>
    <t>Occupational Therapist (Integrated Degree)</t>
  </si>
  <si>
    <t>ST1305/02</t>
  </si>
  <si>
    <t>ST0257/04</t>
  </si>
  <si>
    <t>Large goods vehicle (LGV) driver C + E IFAv1.3</t>
  </si>
  <si>
    <t>ST0216/02</t>
  </si>
  <si>
    <t>Healthcare support worker IFAv1.1</t>
  </si>
  <si>
    <t>ST0582/02</t>
  </si>
  <si>
    <t>ST0252/02/A</t>
  </si>
  <si>
    <t>Lift and escalator electromechanic IFAv1.1 (Escalator and Moving Walk Installation)</t>
  </si>
  <si>
    <t>Escalator and Moving Walk Installation</t>
  </si>
  <si>
    <t>ST0252/02/B</t>
  </si>
  <si>
    <t>Lift and escalator electromechanic IFAv1.1 (Escalator and Moving Walk Service and Repair)</t>
  </si>
  <si>
    <t>Escalator and Moving Walk Service and Repair</t>
  </si>
  <si>
    <t>ST0252/02/C</t>
  </si>
  <si>
    <t>Lift and escalator electromechanic IFAv1.1 (Lift Installation)</t>
  </si>
  <si>
    <t>ST0252/02/D</t>
  </si>
  <si>
    <t>Lift and escalator electromechanic IFAv1.1 (Lift Service and Repair)</t>
  </si>
  <si>
    <t>Lift Service and Repair</t>
  </si>
  <si>
    <t>ST1378/01</t>
  </si>
  <si>
    <t>ST0193/02</t>
  </si>
  <si>
    <t>Improvement technician IFAv1.1</t>
  </si>
  <si>
    <t>ST0151/02</t>
  </si>
  <si>
    <t>Embedded electronic systems design and development engineer (degree) IFAv1.1</t>
  </si>
  <si>
    <t>ST1305/03</t>
  </si>
  <si>
    <t>ST0457/03/A</t>
  </si>
  <si>
    <t>ST0457/03/B</t>
  </si>
  <si>
    <t>ST0457/03/C</t>
  </si>
  <si>
    <t>ST0457/03/D</t>
  </si>
  <si>
    <t>ST0457/03/E</t>
  </si>
  <si>
    <t>ST0457/03/F</t>
  </si>
  <si>
    <t>ST0457/03/G</t>
  </si>
  <si>
    <t>ST0457/03/H</t>
  </si>
  <si>
    <t>ST0457/03/I</t>
  </si>
  <si>
    <t>ST0457/03/J</t>
  </si>
  <si>
    <t>ST0457/03/K</t>
  </si>
  <si>
    <t>ST0457/03/L</t>
  </si>
  <si>
    <t>ST0457/03/M</t>
  </si>
  <si>
    <t>ST0276/02</t>
  </si>
  <si>
    <t>Maritime mechanical and electrical mechanic IFAv1.1</t>
  </si>
  <si>
    <t>ST0412/02</t>
  </si>
  <si>
    <t>Underkeeper IFAv1.1</t>
  </si>
  <si>
    <t>ST0954/02</t>
  </si>
  <si>
    <t>Aviation movement specialist IFAv1.1</t>
  </si>
  <si>
    <t>ST0222/02</t>
  </si>
  <si>
    <t>HM forces serviceperson (protective services) IFAv1.1</t>
  </si>
  <si>
    <t>ST0778/02</t>
  </si>
  <si>
    <t>ST0624/02/A</t>
  </si>
  <si>
    <t>Food and drink engineer IFAv1.1 (Electrical food and drink engineer)</t>
  </si>
  <si>
    <t>Electrical food and drink engineer</t>
  </si>
  <si>
    <t>ST0624/02/B</t>
  </si>
  <si>
    <t>Food and drink engineer IFAv1.1 (Mechanical food and drink engineer)</t>
  </si>
  <si>
    <t>Mechanical food and drink engineer</t>
  </si>
  <si>
    <t>ST1377/01/A</t>
  </si>
  <si>
    <t>Option 1: Screening Assistant</t>
  </si>
  <si>
    <t>ST1377/01/B</t>
  </si>
  <si>
    <t>Option 2: Contact Lens Assistant</t>
  </si>
  <si>
    <t>ST1377/01/C</t>
  </si>
  <si>
    <t>Option 3: Domiciliary Optical Assistant</t>
  </si>
  <si>
    <t>ST0953/02/A</t>
  </si>
  <si>
    <t>Game programmer IFAv1.1 (Game software programmer)</t>
  </si>
  <si>
    <t>ST0953/02/B</t>
  </si>
  <si>
    <t>Game programmer IFAv1.1 (Game technology programmer)</t>
  </si>
  <si>
    <t>ST0510/02</t>
  </si>
  <si>
    <t>Social worker (integrated degree) IFAv1.1</t>
  </si>
  <si>
    <t>ST0867/01</t>
  </si>
  <si>
    <t>Playworker IFAv1.0</t>
  </si>
  <si>
    <t>ST0272/02</t>
  </si>
  <si>
    <t>Chartered manager (degree) IFAv1.1</t>
  </si>
  <si>
    <t>ST0363/02/A</t>
  </si>
  <si>
    <t>Senior compliance and risk specialist IFAv1.1 (Compliance)</t>
  </si>
  <si>
    <t>ST0363/02/B</t>
  </si>
  <si>
    <t>Senior compliance and risk specialist IFAv1.1 (Compliance and risk (for smaller organisations))</t>
  </si>
  <si>
    <t>ST0363/02/C</t>
  </si>
  <si>
    <t>Senior compliance and risk specialist IFAv1.1 (Financial crime)</t>
  </si>
  <si>
    <t>ST0363/02/D</t>
  </si>
  <si>
    <t>Senior compliance and risk specialist IFAv1.1 (Specialist risk)</t>
  </si>
  <si>
    <t>ST0457/04/A</t>
  </si>
  <si>
    <t>ST0457/04/B</t>
  </si>
  <si>
    <t>ST0457/04/C</t>
  </si>
  <si>
    <t>ST0457/04/D</t>
  </si>
  <si>
    <t>ST0457/04/E</t>
  </si>
  <si>
    <t>ST0457/04/F</t>
  </si>
  <si>
    <t>ST0457/04/G</t>
  </si>
  <si>
    <t>ST0457/04/H</t>
  </si>
  <si>
    <t>ST0457/04/I</t>
  </si>
  <si>
    <t>ST0457/04/J</t>
  </si>
  <si>
    <t>ST0457/04/K</t>
  </si>
  <si>
    <t>ST0457/04/L</t>
  </si>
  <si>
    <t>ST0953/03/A</t>
  </si>
  <si>
    <t>Game programmer IFAv1.2 (Game software programmer)</t>
  </si>
  <si>
    <t>ST0953/03/B</t>
  </si>
  <si>
    <t>Game programmer IFAv1.2 (Game technology programmer)</t>
  </si>
  <si>
    <t>English/Welsh/Scottish/Northern Irish/British</t>
  </si>
  <si>
    <t>Gypsy or Irish Traveller</t>
  </si>
  <si>
    <t>Any other White Background</t>
  </si>
  <si>
    <t>White and Black Caribbean</t>
  </si>
  <si>
    <t>White and Black African</t>
  </si>
  <si>
    <t>White and Asian</t>
  </si>
  <si>
    <t>Any other Mixed / Multiple ethnic background</t>
  </si>
  <si>
    <t>Indian</t>
  </si>
  <si>
    <t>Pakistani</t>
  </si>
  <si>
    <t>Bangladeshi</t>
  </si>
  <si>
    <t>Chinese</t>
  </si>
  <si>
    <t>Any other Asian Background</t>
  </si>
  <si>
    <t>African</t>
  </si>
  <si>
    <t>Caribbean</t>
  </si>
  <si>
    <t>Any other Black / African / Caribbean background</t>
  </si>
  <si>
    <t>Arab</t>
  </si>
  <si>
    <t>Any other ethnic group</t>
  </si>
  <si>
    <t>Senior compliance and risk specialist (Financial crime)</t>
  </si>
  <si>
    <t>Senior compliance and risk specialist (Specialist risk)</t>
  </si>
  <si>
    <t>Senior compliance and risk specialist (Compliance  and risk (for smaller organisations))</t>
  </si>
  <si>
    <t>Senior compliance and risk specialist (Compliance)</t>
  </si>
  <si>
    <t>Movement and Transportation</t>
  </si>
  <si>
    <t>ST0331/02/J</t>
  </si>
  <si>
    <t>Chartered Surveyor (degree) Corporate Real Estate</t>
  </si>
  <si>
    <t>ST0331/02/K</t>
  </si>
  <si>
    <t>Chartered Surveyor (degree) Land and Resources</t>
  </si>
  <si>
    <t>ST0608/03</t>
  </si>
  <si>
    <t>ST1317/01</t>
  </si>
  <si>
    <t>ST0215/02</t>
  </si>
  <si>
    <t>Assistant practitioner (health) IFAv1.1</t>
  </si>
  <si>
    <t>ST1303/01</t>
  </si>
  <si>
    <t>Accounting finance manager IFAv1.0</t>
  </si>
  <si>
    <t>ST0856/01</t>
  </si>
  <si>
    <t>ST0746/02</t>
  </si>
  <si>
    <t>ST0192/03</t>
  </si>
  <si>
    <t>Improvement practitioner IFAv1.2</t>
  </si>
  <si>
    <t>ST0916/01</t>
  </si>
  <si>
    <t>ST0918/01</t>
  </si>
  <si>
    <t>ST1305/04</t>
  </si>
  <si>
    <t>ST1343/01</t>
  </si>
  <si>
    <t>ST0154/03/A</t>
  </si>
  <si>
    <t>Maintenance and operations engineering technician IFAv1.2 (Control &amp; Instrumentation Technician)</t>
  </si>
  <si>
    <t>ST0154/03/B</t>
  </si>
  <si>
    <t>Maintenance and operations engineering technician IFAv1.2 (Electrical System &amp; Process Control Technician)</t>
  </si>
  <si>
    <t>ST0154/03/C</t>
  </si>
  <si>
    <t>Maintenance and operations engineering technician IFAv1.2 (Electrical Technician)</t>
  </si>
  <si>
    <t>ST0154/03/D</t>
  </si>
  <si>
    <t>Maintenance and operations engineering technician IFAv1.2 (Electromechanical Technician)</t>
  </si>
  <si>
    <t>ST0154/03/E</t>
  </si>
  <si>
    <t>Maintenance and operations engineering technician IFAv1.2 (Mechanical Technician)</t>
  </si>
  <si>
    <t>ST0154/03/F</t>
  </si>
  <si>
    <t>Maintenance and operations engineering technician IFAv1.2 (Plant Operations Technician)</t>
  </si>
  <si>
    <t>ST0154/03/G</t>
  </si>
  <si>
    <t>Maintenance and operations engineering technician IFAv1.2 (Wind Turbine Technician)</t>
  </si>
  <si>
    <t>ST1379/01</t>
  </si>
  <si>
    <t>ST0238/03/A</t>
  </si>
  <si>
    <t>HR consultant partner IFAv1.2 (Core HR)</t>
  </si>
  <si>
    <t>ST0238/03/B</t>
  </si>
  <si>
    <t>HR consultant partner IFAv1.2 (HR Operations)</t>
  </si>
  <si>
    <t>ST0238/03/C</t>
  </si>
  <si>
    <t>HR consultant partner IFAv1.2 (Organisation Development)</t>
  </si>
  <si>
    <t>ST0238/03/D</t>
  </si>
  <si>
    <t>HR consultant partner IFAv1.2 (Resourcing)</t>
  </si>
  <si>
    <t>ST0238/03/E</t>
  </si>
  <si>
    <t>HR consultant partner IFAv1.2 (Total Reward)</t>
  </si>
  <si>
    <t>ST0210/02</t>
  </si>
  <si>
    <t>Sports turf operative IFAv1.1</t>
  </si>
  <si>
    <t>ST0483/02</t>
  </si>
  <si>
    <t>ST0622/02</t>
  </si>
  <si>
    <t>ST0094/02</t>
  </si>
  <si>
    <t>Composites technician IFAv1.1</t>
  </si>
  <si>
    <t>ST0073/02</t>
  </si>
  <si>
    <t>Payroll administrator IFAv1.1</t>
  </si>
  <si>
    <t>ST0512/02</t>
  </si>
  <si>
    <t>ST0943/02</t>
  </si>
  <si>
    <t>ST0004/02</t>
  </si>
  <si>
    <t>Actuarial technician IFAv1.1</t>
  </si>
  <si>
    <t>ST0362/02</t>
  </si>
  <si>
    <t>Compliance and risk officer IFAv1.1</t>
  </si>
  <si>
    <t>ST0963/01/A</t>
  </si>
  <si>
    <t>Automotive Surface Finisher</t>
  </si>
  <si>
    <t>ST0963/01/B</t>
  </si>
  <si>
    <t>Aviation Surface Finisher</t>
  </si>
  <si>
    <t>ST0963/01/C</t>
  </si>
  <si>
    <t>Marine Surface Finisher</t>
  </si>
  <si>
    <t>ST0894/01</t>
  </si>
  <si>
    <t>ST1380/01</t>
  </si>
  <si>
    <t>ST0597/02</t>
  </si>
  <si>
    <t>Technician scientist IFAv1.1</t>
  </si>
  <si>
    <t>ST0217/05/A</t>
  </si>
  <si>
    <t>Senior healthcare support worker IFAv1.4 (Adult Nursing Support)</t>
  </si>
  <si>
    <t>ST0217/05/B</t>
  </si>
  <si>
    <t>ST0217/05/C</t>
  </si>
  <si>
    <t>Senior healthcare support worker IFAv1.4 (Allied Health Profession Therapy Support)</t>
  </si>
  <si>
    <t>ST0217/05/D</t>
  </si>
  <si>
    <t>ST0217/05/E</t>
  </si>
  <si>
    <t>Senior healthcare support worker IFAv1.4 (Children and Young People Support)</t>
  </si>
  <si>
    <t>ST0217/05/F</t>
  </si>
  <si>
    <t>Senior healthcare support worker IFAv1.4 (Maternity Support)</t>
  </si>
  <si>
    <t>Senior healthcare support worker IFAv1.4 (Mental Health Support)</t>
  </si>
  <si>
    <t>Senior healthcare support worker IFAv1.4 (Theatre Support)</t>
  </si>
  <si>
    <t>ST0014/02</t>
  </si>
  <si>
    <t>Aviation maintenance mechanic - military IFAv1.1</t>
  </si>
  <si>
    <t>ST0313/03</t>
  </si>
  <si>
    <t>Commercial procurement and supply (formerly Public sector commercial professional) IFAv2.1</t>
  </si>
  <si>
    <t>ST0386/02</t>
  </si>
  <si>
    <t>Custody and detention professional IFAv1.1</t>
  </si>
  <si>
    <t>ST0488/02/A</t>
  </si>
  <si>
    <t>ST0488/02/B</t>
  </si>
  <si>
    <t>ST0488/02/C</t>
  </si>
  <si>
    <t>ST0488/02/D</t>
  </si>
  <si>
    <t>ST0234/03</t>
  </si>
  <si>
    <t>Housing and property management IFAv1.2</t>
  </si>
  <si>
    <t>ST0387/02</t>
  </si>
  <si>
    <t>Lift truck and powered access engineering technician IFAv1.1</t>
  </si>
  <si>
    <t>ST0208/02</t>
  </si>
  <si>
    <t>Golf course manager IFAv1.1</t>
  </si>
  <si>
    <t>ST0235/02</t>
  </si>
  <si>
    <t>Housing and property management assistant IFAv1.1</t>
  </si>
  <si>
    <t>ST0236/02</t>
  </si>
  <si>
    <t>Senior housing and property management IFAv1.1</t>
  </si>
  <si>
    <t>ST0621/02</t>
  </si>
  <si>
    <t>ST0855/02</t>
  </si>
  <si>
    <t>ST0240/04/A</t>
  </si>
  <si>
    <t>Insurance practitioner IFAv1.3 (Assistant Underwriter)</t>
  </si>
  <si>
    <t>ST0240/04/B</t>
  </si>
  <si>
    <t>Insurance practitioner IFAv1.3 (Claims Handler/Loss Adjuster)</t>
  </si>
  <si>
    <t>ST0240/04/C</t>
  </si>
  <si>
    <t>Insurance practitioner IFAv1.3 (Junior Broker)</t>
  </si>
  <si>
    <t>ST0926/02</t>
  </si>
  <si>
    <t>ST0234/04</t>
  </si>
  <si>
    <t>Housing and property management IFAv1.3</t>
  </si>
  <si>
    <t>ST0235/03</t>
  </si>
  <si>
    <t>Housing and property management assistant IFAv1.2</t>
  </si>
  <si>
    <t>ST0236/03</t>
  </si>
  <si>
    <t>Senior housing and property management IFAv1.2</t>
  </si>
  <si>
    <t>ST0537/02/A</t>
  </si>
  <si>
    <t>Engineering operative IFAv1.1 (Engineering Operatives Working Within a Fabrication Role)</t>
  </si>
  <si>
    <t>ST0537/02/B</t>
  </si>
  <si>
    <t>Engineering operative IFAv1.1 (Engineering Operatives Working Within a Maintenance Role)</t>
  </si>
  <si>
    <t>ST0537/02/C</t>
  </si>
  <si>
    <t>Engineering operative IFAv1.1 (Engineering Operatives Working Within a Materials, Processing or Finishing Role)</t>
  </si>
  <si>
    <t>ST0537/02/D</t>
  </si>
  <si>
    <t>Engineering operative IFAv1.1 (Engineering Operatives Working Within a Mechanical Manufacturing Engineering Role)</t>
  </si>
  <si>
    <t>ST0537/02/E</t>
  </si>
  <si>
    <t>Engineering operative IFAv1.1 (Engineering Operatives Working Within a Technical Support Role)</t>
  </si>
  <si>
    <t>ST0537/02/F</t>
  </si>
  <si>
    <t>Engineering operative IFAv1.1 (Engineering Operatives Working Within an Electrical &amp; Electronic Engineering Role)</t>
  </si>
  <si>
    <t>ST0785/01</t>
  </si>
  <si>
    <t>ST0964/01</t>
  </si>
  <si>
    <t>Digital product manager IFAv1.0</t>
  </si>
  <si>
    <t>ST1322/01</t>
  </si>
  <si>
    <t>Resilience and emergencies professional IFAv1.0</t>
  </si>
  <si>
    <t>ST0234/05</t>
  </si>
  <si>
    <t>Housing and property management IFAv1.4</t>
  </si>
  <si>
    <t>ST0235/04</t>
  </si>
  <si>
    <t>Housing and property management assistant IFAv1.3</t>
  </si>
  <si>
    <t>ST0236/04</t>
  </si>
  <si>
    <t>Senior housing and property management IFAv1.3</t>
  </si>
  <si>
    <t>ST0325/03</t>
  </si>
  <si>
    <t>Retail manager IFAv1.2</t>
  </si>
  <si>
    <t>ST0326/03</t>
  </si>
  <si>
    <t>Retail team leader IFAv1.2</t>
  </si>
  <si>
    <t>ST1273/01</t>
  </si>
  <si>
    <t>Barbering professional IFAv1.0</t>
  </si>
  <si>
    <t>Operations / departmental manager</t>
  </si>
  <si>
    <t>Team leader / supervisor</t>
  </si>
  <si>
    <t>Transport Planning Technician</t>
  </si>
  <si>
    <t>Safety, Health and Environment Technician</t>
  </si>
  <si>
    <t>Psychological wellbeing practitioner</t>
  </si>
  <si>
    <t>Dual Fuel Smart Meter Installer</t>
  </si>
  <si>
    <t>Podiatrist (degree) IFAv1.1</t>
  </si>
  <si>
    <t>Workplace pensions (Consultant)</t>
  </si>
  <si>
    <t>Workplace pensions (Administrator)</t>
  </si>
  <si>
    <t>Gas network craftsperson (Network Maintenance Craftsperson (Pressure Management)</t>
  </si>
  <si>
    <t>Network maintenance craftsperson (pressure management)</t>
  </si>
  <si>
    <t>Gas network craftsperson (Network Maintenance Craftsperson (Electrical &amp; Instrumentation)</t>
  </si>
  <si>
    <t>Network maintenance craftsperson (electrical &amp; instrumentation)</t>
  </si>
  <si>
    <t>Chartered surveyor (degree)</t>
  </si>
  <si>
    <t>Surveying technician (Consultant (Professional) Project Management)</t>
  </si>
  <si>
    <t>Consultant (Professional) Project Management</t>
  </si>
  <si>
    <t>Surveying technician (Land Surveying (including rural, minerals and waste management and planning and development))</t>
  </si>
  <si>
    <t>Land Surveying (including rural, minerals and waste management and planning and development)</t>
  </si>
  <si>
    <t>Surveying technician (Consultant (Professional) Quantity Surveying)</t>
  </si>
  <si>
    <t>Consultant (Professional) Quantity Surveying</t>
  </si>
  <si>
    <t>Surveying technician (Commercial Property Surveying)</t>
  </si>
  <si>
    <t>Commercial Property Surveying</t>
  </si>
  <si>
    <t>Surveying technician (Valuation Surveying)</t>
  </si>
  <si>
    <t>Valuation Surveying</t>
  </si>
  <si>
    <t>Surveying technician (Building Surveying)</t>
  </si>
  <si>
    <t>Surveying technician (Residential Property Surveying)</t>
  </si>
  <si>
    <t>Residential Property Surveying</t>
  </si>
  <si>
    <t>Traction and Rolling Stock</t>
  </si>
  <si>
    <t>Mechanical engineers</t>
  </si>
  <si>
    <t>Senior investment and commercial banking professional (Commercial / Business Banking)</t>
  </si>
  <si>
    <t>Senior investment and commercial banking professional (Investment Banking)</t>
  </si>
  <si>
    <t>Senior investment and commercial banking professional (Investment Management)</t>
  </si>
  <si>
    <t>Senior investment and commercial banking professional (Investment Operations)</t>
  </si>
  <si>
    <t>Senior equine groom (Non-Riding)</t>
  </si>
  <si>
    <t>Animal care and welfare assistant (Animal Interaction &amp; Handling)</t>
  </si>
  <si>
    <t>Animal Interaction &amp; Handling</t>
  </si>
  <si>
    <t>Animal care and welfare assistant (Movement &amp; Transportation)</t>
  </si>
  <si>
    <t>Movement &amp; Transportation</t>
  </si>
  <si>
    <t>Electrical power network engineer</t>
  </si>
  <si>
    <t>Electrical power network engineer (Asset Management Engineer)</t>
  </si>
  <si>
    <t>Floorlayer (Textile and Resilient Floorlayers)</t>
  </si>
  <si>
    <t>Textile and Resilient Floorlayers</t>
  </si>
  <si>
    <t>Heritage engineering technician (Steam (Mechanical Overhaul)</t>
  </si>
  <si>
    <t>Heritage engineering technician (Steam (Boiler-smith)</t>
  </si>
  <si>
    <t>Mineral products technician (Concrete (Readymix and Precast/Prestressed)</t>
  </si>
  <si>
    <t>Mineral products technician (Clays (Heavy and White)</t>
  </si>
  <si>
    <t>Engineer surveyor (Engineer surveyor (Electrical)</t>
  </si>
  <si>
    <t>Engineer surveyor (Engineer surveyor (Mechanical)</t>
  </si>
  <si>
    <t>Construction assembly and installation operative (Permanent Modular)</t>
  </si>
  <si>
    <t>Permanent Modular</t>
  </si>
  <si>
    <t>Assistant accountant</t>
  </si>
  <si>
    <t>Engineering technician (Aerospace Manufacturing Fitter)</t>
  </si>
  <si>
    <t>Engineering technician (Aerospace Manufacturing Electrical / Mechanical &amp; Systems Fitter)</t>
  </si>
  <si>
    <t>Engineering technician (Aircraft Maintenance Fitter/Technician (Fixed &amp; Rotary Wing)</t>
  </si>
  <si>
    <t>Engineering technician (Airworthiness, Planning, Quality &amp; Safety Technician)</t>
  </si>
  <si>
    <t>Engineering technician (Maritime Electrical Fitter)</t>
  </si>
  <si>
    <t>Engineering technician (Maritime Mechanical Fitter)</t>
  </si>
  <si>
    <t>Engineering technician (Maritime Fabricator)</t>
  </si>
  <si>
    <t>Engineering technician (Maritime Pipeworker)</t>
  </si>
  <si>
    <t>Engineering technician (Machinist - Advanced Manufacturing Engineering)</t>
  </si>
  <si>
    <t>Engineering technician (Mechatronics Maintenance Technician)</t>
  </si>
  <si>
    <t>Engineering technician (Product Design &amp; Development Technician)</t>
  </si>
  <si>
    <t>Engineering technician (Toolmaker &amp; Tool &amp; Die Maintenance Technician)</t>
  </si>
  <si>
    <t>Engineering technician (Technical Support Technician)</t>
  </si>
  <si>
    <t>Clinical associate in psychology (CAP) (integrated degree)</t>
  </si>
  <si>
    <t>Space engineering technician</t>
  </si>
  <si>
    <t>Radio network technician</t>
  </si>
  <si>
    <t>Mammography associate</t>
  </si>
  <si>
    <t>Payroll assistant manager</t>
  </si>
  <si>
    <t>Land referencer</t>
  </si>
  <si>
    <t>Senior people professional (Senior Human Resources (HR) Professional)</t>
  </si>
  <si>
    <t>Senior people professional (Senior Learning &amp; Development (L&amp;D) Professional)</t>
  </si>
  <si>
    <t>Senior people professional (Senior Organisation Development (OD) Professional)</t>
  </si>
  <si>
    <t>Sports coach (Community Coach)</t>
  </si>
  <si>
    <t>Sports coach (High Performance Coach)</t>
  </si>
  <si>
    <t>Sports coach (School Coach)</t>
  </si>
  <si>
    <t>Midwife (2019 NMC standards) (degree)</t>
  </si>
  <si>
    <t>Senior leader</t>
  </si>
  <si>
    <t>Cyber security technologist (2021) (Cyber Defend &amp; Respond)</t>
  </si>
  <si>
    <t>Cyber security technologist (2021) (Cyber Risk Analyst)</t>
  </si>
  <si>
    <t>Cyber security technologist (2021) (Cyber Security Engineer)</t>
  </si>
  <si>
    <t>Nuclear reactor desk engineer</t>
  </si>
  <si>
    <t>Mastic asphalter</t>
  </si>
  <si>
    <t>Non home office police officer (Authorised Firearms Officer)</t>
  </si>
  <si>
    <t>Non home office police officer (Investigative Officer)</t>
  </si>
  <si>
    <t>Marine electrician</t>
  </si>
  <si>
    <t>Corporate responsibility and sustainability practitioner</t>
  </si>
  <si>
    <t>General farm worker (crop worker)</t>
  </si>
  <si>
    <t>General farm worker (livestock worker)</t>
  </si>
  <si>
    <t>Advanced forensic practitioner (custody or sexual offence)(Sexual Offence)</t>
  </si>
  <si>
    <t>Vet technician (livestock)</t>
  </si>
  <si>
    <t>Market research executive</t>
  </si>
  <si>
    <t>Enhanced clinical practitioner</t>
  </si>
  <si>
    <t>VFX supervisor</t>
  </si>
  <si>
    <t>Assistant recording technician</t>
  </si>
  <si>
    <t>Healthcare engineering specialist technician (Healthcare estates technician)</t>
  </si>
  <si>
    <t>Healthcare engineering specialist technician (Healthcare medical devices technician)</t>
  </si>
  <si>
    <t>Early intervention practitioner</t>
  </si>
  <si>
    <t>Town planning assistant</t>
  </si>
  <si>
    <t>Play therapist</t>
  </si>
  <si>
    <t>Fall protection technician</t>
  </si>
  <si>
    <t>Education technician (he assistant technician and simulation-based technician)(Higher education  assistant technician)</t>
  </si>
  <si>
    <t>Education technician (he assistant technician and simulation-based technician)(Simulation-based education technician)</t>
  </si>
  <si>
    <t>Chartered landscape professional (Landscape Design)</t>
  </si>
  <si>
    <t>Chartered landscape professional (Landscape Planning)</t>
  </si>
  <si>
    <t>Chartered landscape professional (Landscape and Parks Management)</t>
  </si>
  <si>
    <t>Fisher</t>
  </si>
  <si>
    <t>Digital accessibility specialist</t>
  </si>
  <si>
    <t>Youth justice practitioner</t>
  </si>
  <si>
    <t>Anti-social behaviour and community safety officer</t>
  </si>
  <si>
    <t>Dietitian (integrated degree)</t>
  </si>
  <si>
    <t>Early Years Lead Practitioner</t>
  </si>
  <si>
    <t>Geotechnical engineer (integrated degree)</t>
  </si>
  <si>
    <t>VFX artist or technical director (VFX Environments)</t>
  </si>
  <si>
    <t>VFX artist or technical director (VFX Lighting, Shading and Look Development)</t>
  </si>
  <si>
    <t>VFX artist or technical director (VFX Rigging)</t>
  </si>
  <si>
    <t>VFX artist or technical director (VFX Simulation)</t>
  </si>
  <si>
    <t>Professional forester (degree)</t>
  </si>
  <si>
    <t>Post production engineer</t>
  </si>
  <si>
    <t>Sonographer (integrated degree)</t>
  </si>
  <si>
    <t>Dog groomer</t>
  </si>
  <si>
    <t>Aviation customer service operative</t>
  </si>
  <si>
    <t>Aviation ground handler</t>
  </si>
  <si>
    <t>Arboriculturist</t>
  </si>
  <si>
    <t>Community health and wellbeing worker</t>
  </si>
  <si>
    <t>Stained glass craftsperson</t>
  </si>
  <si>
    <t>Specialist community public health nurse (Health Visitor and School Nurse)</t>
  </si>
  <si>
    <t>Specialist community public health nurse (Occupational Health Nurse)</t>
  </si>
  <si>
    <t>Horticulture and landscaping technical manager</t>
  </si>
  <si>
    <t>Officer of the watch (near coastal)</t>
  </si>
  <si>
    <t>Lifting equipment technician</t>
  </si>
  <si>
    <t>Medical statistician</t>
  </si>
  <si>
    <t>Archivist and records manager</t>
  </si>
  <si>
    <t>Professional arboriculturist</t>
  </si>
  <si>
    <t>Applications support lead</t>
  </si>
  <si>
    <t>Journalist (Print &amp; Associated Digital Platforms)</t>
  </si>
  <si>
    <t>Journalist (Public Relations (PR), Corporate Communications &amp; Associated Digital Platforms)</t>
  </si>
  <si>
    <t>Journalist (TV/Radio &amp; Associated Digital Platforms)</t>
  </si>
  <si>
    <t>Urban driver</t>
  </si>
  <si>
    <t>Outdoor learning specialist</t>
  </si>
  <si>
    <t>Express delivery sortation hub operative</t>
  </si>
  <si>
    <t>Construction support technician</t>
  </si>
  <si>
    <t>Mortuary technician (Anatomical pathology technologist)</t>
  </si>
  <si>
    <t>Mortuary technician (Funeral mortuary technician)</t>
  </si>
  <si>
    <t>Data protection and information governance practitioner</t>
  </si>
  <si>
    <t>Small vessel chief engineer</t>
  </si>
  <si>
    <t>Professional forester (integrated degree)</t>
  </si>
  <si>
    <t>Audiovisual technician</t>
  </si>
  <si>
    <t>Painter and Decorator IFAv1.1</t>
  </si>
  <si>
    <t>Commercial laundry operative (Commercial Laundry)</t>
  </si>
  <si>
    <t>Commercial laundry operative (Dry/Wet Cleaning)</t>
  </si>
  <si>
    <t>ST0517/02</t>
  </si>
  <si>
    <t>Rail infrastructure operator 2022</t>
  </si>
  <si>
    <t>Engineering technician (Aircraft Maintenance Fitter/Technician (Fixed &amp; Rotary Wing))</t>
  </si>
  <si>
    <t>Environmental practitioner (Degree)</t>
  </si>
  <si>
    <t>Optical assistant 2022 (Option 1: Screening Assistant)</t>
  </si>
  <si>
    <t>Optical assistant 2022 (Option 2: Contact Lens Assistant)</t>
  </si>
  <si>
    <t>Optical assistant 2022 (Option 3: Domiciliary Optical Assistant)</t>
  </si>
  <si>
    <t>Space systems engineer</t>
  </si>
  <si>
    <t>Scenic artist</t>
  </si>
  <si>
    <t>Hair, wigs, make-up and prosthetics technician</t>
  </si>
  <si>
    <t>Digital forensic technician</t>
  </si>
  <si>
    <t>Learning and skills mentor</t>
  </si>
  <si>
    <t>Serious and complex crime investigator (integrated degree)</t>
  </si>
  <si>
    <t>Surface finisher (Automotive Surface Finisher)</t>
  </si>
  <si>
    <t>Surface finisher (Aviation Surface Finisher)</t>
  </si>
  <si>
    <t>Surface finisher (Marine Surface Finisher)</t>
  </si>
  <si>
    <t>Service designer</t>
  </si>
  <si>
    <t>Learning and skills assessor</t>
  </si>
  <si>
    <t>Human factors specialist</t>
  </si>
  <si>
    <t>ST0213/03</t>
  </si>
  <si>
    <t>Hairdressing professional IFAv1.2</t>
  </si>
  <si>
    <t>ST0518/02</t>
  </si>
  <si>
    <t>Physician associate - integrated degree IFAv1.1</t>
  </si>
  <si>
    <t>ST0895/02</t>
  </si>
  <si>
    <t>ST0973/02/A</t>
  </si>
  <si>
    <t>Information communications technician IFAv1.1 (Digital Communications Technician)</t>
  </si>
  <si>
    <t>ST0973/02/B</t>
  </si>
  <si>
    <t>Information communications technician IFAv1.1 (Network Technician)</t>
  </si>
  <si>
    <t>ST0973/02/C</t>
  </si>
  <si>
    <t>Information communications technician IFAv1.1 (Support Technician)</t>
  </si>
  <si>
    <t>ST0974/01</t>
  </si>
  <si>
    <t>Digital learning designer IFAv1.0</t>
  </si>
  <si>
    <t>ST1302/01</t>
  </si>
  <si>
    <t>Governance officer IFAv1.0</t>
  </si>
  <si>
    <t>ST0327/03</t>
  </si>
  <si>
    <t>Retailer IFAv1.2</t>
  </si>
  <si>
    <t>ST0480/03</t>
  </si>
  <si>
    <t>ST0792/02/A</t>
  </si>
  <si>
    <t>Media production co-ordinator IFAv1.1 (Film, TV, Commercial, Short Form, Radio and Audio Production)</t>
  </si>
  <si>
    <t>ST0792/02/B</t>
  </si>
  <si>
    <t>Media production co-ordinator IFAv1.1 (Post Production, VFX and Animation Production)</t>
  </si>
  <si>
    <t>ST0465/02</t>
  </si>
  <si>
    <t>Risk and safety management professional (degree)</t>
  </si>
  <si>
    <t>ST0244/02</t>
  </si>
  <si>
    <t>Chartered legal executive IFAv1.1</t>
  </si>
  <si>
    <t>ST0631/02</t>
  </si>
  <si>
    <t>Public health practitioner - integrated degree</t>
  </si>
  <si>
    <t>ST0341/03</t>
  </si>
  <si>
    <t>Production assistant - screen and audio IFAv1.2</t>
  </si>
  <si>
    <t>ST1325/01/A</t>
  </si>
  <si>
    <t>Junior visual effects - VFX artist or assistant technical director - ATD (Assistant Technical Director (VFX))</t>
  </si>
  <si>
    <t>Assistant Technical Director (VFX)</t>
  </si>
  <si>
    <t>ST1325/01/B</t>
  </si>
  <si>
    <t>Junior visual effects - VFX artist or assistant technical director - ATD (Junior VFX Artist (2D))</t>
  </si>
  <si>
    <t>Junior VFX Artist (2D)</t>
  </si>
  <si>
    <t>ST1325/01/C</t>
  </si>
  <si>
    <t>Junior visual effects - VFX artist or assistant technical director - ATD (Junior VFX Artist (CG/3D))</t>
  </si>
  <si>
    <t>Junior VFX Artist (CG/3D)</t>
  </si>
  <si>
    <t>ST1368/01</t>
  </si>
  <si>
    <t>Chartered legal executive litigator and advocate IFAv1.0</t>
  </si>
  <si>
    <t>ST0608/04</t>
  </si>
  <si>
    <t>ST0005/03</t>
  </si>
  <si>
    <t>Adult care worker IFAv1.2</t>
  </si>
  <si>
    <t>ST0006/03</t>
  </si>
  <si>
    <t>Lead adult care worker IFAv1.2</t>
  </si>
  <si>
    <t>ST0033/05</t>
  </si>
  <si>
    <t>Motor vehicle service and maintenance technician - light vehicle IFAv1.4</t>
  </si>
  <si>
    <t>ST0068/04</t>
  </si>
  <si>
    <t>Heavy vehicle service and maintenance technician IFAv1.3</t>
  </si>
  <si>
    <t>ST0227/04</t>
  </si>
  <si>
    <t>Chef de partie IFAv1.2</t>
  </si>
  <si>
    <t>ST0228/04</t>
  </si>
  <si>
    <t>Commis chef IFAv1.3</t>
  </si>
  <si>
    <t>ST0232/04</t>
  </si>
  <si>
    <t>Senior production chef IFAv1.4</t>
  </si>
  <si>
    <t>ST0257/05</t>
  </si>
  <si>
    <t>Large goods vehicle (LGV) driver C + E IFAv1.4</t>
  </si>
  <si>
    <t>ST0537/03/A</t>
  </si>
  <si>
    <t>ST0537/03/B</t>
  </si>
  <si>
    <t>Engineering operative IFAv1.2 (Engineering Operatives Working Within a Maintenance Role)</t>
  </si>
  <si>
    <t>ST0537/03/C</t>
  </si>
  <si>
    <t>Engineering operative IFAv1.2 (Engineering Operatives Working Within a Materials, Processing or Finishing Role)</t>
  </si>
  <si>
    <t>ST0537/03/D</t>
  </si>
  <si>
    <t>Engineering operative IFAv1.2 (Engineering Operatives Working Within a Mechanical Manufacturing Engineering Role)</t>
  </si>
  <si>
    <t>ST0537/03/E</t>
  </si>
  <si>
    <t>Engineering operative IFAv1.2 (Engineering Operatives Working Within a Technical Support Role)</t>
  </si>
  <si>
    <t>ST0537/03/F</t>
  </si>
  <si>
    <t>Engineering operative IFAv1.2 (Engineering Operatives Working Within an Electrical &amp; Electronic Engineering Role)</t>
  </si>
  <si>
    <t>ST0589/02</t>
  </si>
  <si>
    <t>Production chef IFAv1.1</t>
  </si>
  <si>
    <t>ST0245/04</t>
  </si>
  <si>
    <t>Paralegal IFAv1.3</t>
  </si>
  <si>
    <t>ST0516/02</t>
  </si>
  <si>
    <t>Intelligence analyst IFAv1.1</t>
  </si>
  <si>
    <t>ST1291/02/A</t>
  </si>
  <si>
    <t>Water industry treatment process technician IFAv1.1 (Waste Water: Treatment Technician)</t>
  </si>
  <si>
    <t>ST1291/02/B</t>
  </si>
  <si>
    <t>Water industry treatment process technician IFAv1.1 (Water Treatment: Process Technician)</t>
  </si>
  <si>
    <t>ST1327/01</t>
  </si>
  <si>
    <t>Mobile transport refrigeration technician</t>
  </si>
  <si>
    <t>ST0304/02</t>
  </si>
  <si>
    <t>ST0385/02</t>
  </si>
  <si>
    <t>Operations / Departmental Manager</t>
  </si>
  <si>
    <t>ST0787/02</t>
  </si>
  <si>
    <t>ST0622/03</t>
  </si>
  <si>
    <t>ST0108/04</t>
  </si>
  <si>
    <t>Dental technician (integrated) IFAv1.4</t>
  </si>
  <si>
    <t>ST0543/02</t>
  </si>
  <si>
    <t>Clinical dental technician (integrated) IFAv1.1</t>
  </si>
  <si>
    <t>ST0412/03</t>
  </si>
  <si>
    <t>Underkeeper IFAv1.2</t>
  </si>
  <si>
    <t>ST0893/02</t>
  </si>
  <si>
    <t>Clinical scientist IFAv1.1</t>
  </si>
  <si>
    <t>ST0555/02</t>
  </si>
  <si>
    <t>Improvement specialist IFAv1.1</t>
  </si>
  <si>
    <t>ST1016/01/A</t>
  </si>
  <si>
    <t>Professional security operative IFAv1.0 (Cash and Valuables in Transit Operative)</t>
  </si>
  <si>
    <t>Cash and Valuables in Transit Operative</t>
  </si>
  <si>
    <t>ST1016/01/B</t>
  </si>
  <si>
    <t>Professional security operative IFAv1.0 (Mobile Security Patrol Operative)</t>
  </si>
  <si>
    <t>Mobile Security Patrol Operative</t>
  </si>
  <si>
    <t>ST1016/01/C</t>
  </si>
  <si>
    <t>Professional security operative IFAv1.0 (Operational Security Operative)</t>
  </si>
  <si>
    <t>Operational Security Operative</t>
  </si>
  <si>
    <t>ST1016/01/D</t>
  </si>
  <si>
    <t>Professional security operative IFAv1.0 (Security Control Room Operative)</t>
  </si>
  <si>
    <t>Security Control Room Operative</t>
  </si>
  <si>
    <t>ST0002/03</t>
  </si>
  <si>
    <t>ST0457/05/A</t>
  </si>
  <si>
    <t>ST0457/05/B</t>
  </si>
  <si>
    <t>ST0457/05/C</t>
  </si>
  <si>
    <t>ST0457/05/D</t>
  </si>
  <si>
    <t>ST0457/05/E</t>
  </si>
  <si>
    <t>ST0457/05/F</t>
  </si>
  <si>
    <t>ST0457/05/G</t>
  </si>
  <si>
    <t>ST0457/05/H</t>
  </si>
  <si>
    <t>ST0457/05/I</t>
  </si>
  <si>
    <t>ST0457/05/J</t>
  </si>
  <si>
    <t>ST0457/05/K</t>
  </si>
  <si>
    <t>ST0457/05/L</t>
  </si>
  <si>
    <t>ST1328/01</t>
  </si>
  <si>
    <t>Polymer processing technician IFAv1.0</t>
  </si>
  <si>
    <t>ST1305/05</t>
  </si>
  <si>
    <t>ST0432/03</t>
  </si>
  <si>
    <t>Engineering fitter IFAv1.2</t>
  </si>
  <si>
    <t>ST0300/02</t>
  </si>
  <si>
    <t>Pharmacy technician (Integrated) IFAv1.1</t>
  </si>
  <si>
    <t>ST1314/01</t>
  </si>
  <si>
    <t>Biomedical Scientist IFAv1.0</t>
  </si>
  <si>
    <t>ST0566/02/A</t>
  </si>
  <si>
    <t>Metal casting, foundry and patternmaking technician IFAv1.1 (Foundry Material &amp; Process Control Technician)</t>
  </si>
  <si>
    <t>ST0566/02/B</t>
  </si>
  <si>
    <t>Metal casting, foundry and patternmaking technician IFAv1.1 (Foundry Post Casting Technician)</t>
  </si>
  <si>
    <t>ST0566/02/C</t>
  </si>
  <si>
    <t>Metal casting, foundry and patternmaking technician IFAv1.1 (Foundry Production Technician)</t>
  </si>
  <si>
    <t>ST0566/02/D</t>
  </si>
  <si>
    <t>Metal casting, foundry and patternmaking technician IFAv1.1 (Inspection &amp; Quality Assurance Technician)</t>
  </si>
  <si>
    <t>ST0566/02/E</t>
  </si>
  <si>
    <t>Metal casting, foundry and patternmaking technician IFAv1.1 (Metal Casting Furnace and Ladle Technician)</t>
  </si>
  <si>
    <t>Metal Casting Furnace and Ladle Technician</t>
  </si>
  <si>
    <t>ST0566/02/F</t>
  </si>
  <si>
    <t>Metal casting, foundry and patternmaking technician IFAv1.1 (Methods Development Technician)</t>
  </si>
  <si>
    <t>ST0566/02/G</t>
  </si>
  <si>
    <t>Metal casting, foundry and patternmaking technician IFAv1.1 (Pattern &amp; Model Making Technician)</t>
  </si>
  <si>
    <t>ST0187/02/A</t>
  </si>
  <si>
    <t>Pensions administrator IFAv1.1 (Administrator)</t>
  </si>
  <si>
    <t>ST0187/02/B</t>
  </si>
  <si>
    <t>Pensions administrator IFAv1.1 (Consultant)</t>
  </si>
  <si>
    <t>ST0414/05/A</t>
  </si>
  <si>
    <t>Military engineering construction technician IFAv1.4</t>
  </si>
  <si>
    <t>ST0414/05/B</t>
  </si>
  <si>
    <t>ST0414/05/C</t>
  </si>
  <si>
    <t>ST0414/05/D</t>
  </si>
  <si>
    <t>ST0414/05/E</t>
  </si>
  <si>
    <t>ST0414/06/A</t>
  </si>
  <si>
    <t>Military engineering construction technician IFAv1.5</t>
  </si>
  <si>
    <t>ST0414/06/B</t>
  </si>
  <si>
    <t>ST0414/06/C</t>
  </si>
  <si>
    <t>ST0414/06/D</t>
  </si>
  <si>
    <t>ST0414/06/E</t>
  </si>
  <si>
    <t>ST0860/01</t>
  </si>
  <si>
    <t>Infrastructure asset management professional IFAv1.0</t>
  </si>
  <si>
    <t>ST1297/01/A</t>
  </si>
  <si>
    <t>Creative industries production technician IFAv1.0 (Creative Venue Technician (CVT))</t>
  </si>
  <si>
    <t>Creative Venue Technician (CVT)</t>
  </si>
  <si>
    <t>ST1297/01/B</t>
  </si>
  <si>
    <t>Creative industries production technician IFAv1.0 (Live Event Technician (LET))</t>
  </si>
  <si>
    <t>Live Event Technician (LET)</t>
  </si>
  <si>
    <t>ST1297/01/C</t>
  </si>
  <si>
    <t>Creative industries production technician IFAv1.0 (Screen Lighting Technician (SLT))</t>
  </si>
  <si>
    <t>Screen Lighting Technician (SLT)</t>
  </si>
  <si>
    <t>ST1318/01</t>
  </si>
  <si>
    <t>Junior grip IFAv1.0</t>
  </si>
  <si>
    <t>ST1341/01</t>
  </si>
  <si>
    <t>Social researcher IFAv1.0</t>
  </si>
  <si>
    <t>ST1388/01</t>
  </si>
  <si>
    <t>Photographer IFAv1.0</t>
  </si>
  <si>
    <t>ST0513/03</t>
  </si>
  <si>
    <t>Groundworker IFAv1.2</t>
  </si>
  <si>
    <t>ST0264/03/A</t>
  </si>
  <si>
    <t>Carpentry and joinery IFAv1.2</t>
  </si>
  <si>
    <t>Site carpenter</t>
  </si>
  <si>
    <t>ST0264/03/B</t>
  </si>
  <si>
    <t>Architectural joiner</t>
  </si>
  <si>
    <t>ST0264/04/A</t>
  </si>
  <si>
    <t>Carpentry and joinery IFAv1.3</t>
  </si>
  <si>
    <t>ST0264/04/B</t>
  </si>
  <si>
    <t>ST1320/01</t>
  </si>
  <si>
    <t>Assistant farm manager IFAv1.0</t>
  </si>
  <si>
    <t>ST0119/03/A</t>
  </si>
  <si>
    <t>Digital and technology solutions professional IFAv1.2 (IT consultant professional)</t>
  </si>
  <si>
    <t>IT consultant professional</t>
  </si>
  <si>
    <t>ST0119/03/B</t>
  </si>
  <si>
    <t>Digital and technology solutions professional IFAv1.2 (business analyst professional)</t>
  </si>
  <si>
    <t>business analyst professional</t>
  </si>
  <si>
    <t>ST0119/03/C</t>
  </si>
  <si>
    <t>Digital and technology solutions professional IFAv1.2 (computing data analyst professional)</t>
  </si>
  <si>
    <t>computing data analyst professional</t>
  </si>
  <si>
    <t>ST0119/03/D</t>
  </si>
  <si>
    <t>Digital and technology solutions professional IFAv1.2 (cyber security professional)</t>
  </si>
  <si>
    <t>cyber security professional</t>
  </si>
  <si>
    <t>ST0119/03/E</t>
  </si>
  <si>
    <t>Digital and technology solutions professional IFAv1.2 (network engineering professional)</t>
  </si>
  <si>
    <t>network engineering professional</t>
  </si>
  <si>
    <t>ST0119/03/F</t>
  </si>
  <si>
    <t>Digital and technology solutions professional IFAv1.2 (software engineering professional)</t>
  </si>
  <si>
    <t>software engineering professional</t>
  </si>
  <si>
    <t>ST0493/04</t>
  </si>
  <si>
    <t>Podiatrist IFAv1.3</t>
  </si>
  <si>
    <t>ST0517/03</t>
  </si>
  <si>
    <t>Occupational therapist IFAv1.2</t>
  </si>
  <si>
    <t>ST0519/03</t>
  </si>
  <si>
    <t>Physiotherapist IFAv1.2</t>
  </si>
  <si>
    <t>ST0567/04</t>
  </si>
  <si>
    <t>Paramedic IFAv1.3</t>
  </si>
  <si>
    <t>ST0582/03</t>
  </si>
  <si>
    <t>Operating department practitioner IFAv1.2</t>
  </si>
  <si>
    <t>ST0599/03</t>
  </si>
  <si>
    <t>Dietitian IFAv1.2</t>
  </si>
  <si>
    <t>ST0600/03</t>
  </si>
  <si>
    <t>Hearing aid dispenser IFAv1.2</t>
  </si>
  <si>
    <t>ST0601/03</t>
  </si>
  <si>
    <t>Prosthetist and orthotist IFAv1.2</t>
  </si>
  <si>
    <t>ST0618/03</t>
  </si>
  <si>
    <t>Speech and language therapist IFAv1.2</t>
  </si>
  <si>
    <t>ST0619/04</t>
  </si>
  <si>
    <t>Diagnostic radiographer IFAv1.3</t>
  </si>
  <si>
    <t>ST0620/04</t>
  </si>
  <si>
    <t>Therapeutic radiographer IFAv1.3</t>
  </si>
  <si>
    <t>ST0633/03/A</t>
  </si>
  <si>
    <t>Arts therapist IFAv1.2 (Art)</t>
  </si>
  <si>
    <t>Art</t>
  </si>
  <si>
    <t>ST0633/03/B</t>
  </si>
  <si>
    <t>Arts therapist IFAv1.2 (Drama)</t>
  </si>
  <si>
    <t>Drama</t>
  </si>
  <si>
    <t>ST0633/03/C</t>
  </si>
  <si>
    <t>Arts therapist IFAv1.2 (Music)</t>
  </si>
  <si>
    <t>Music</t>
  </si>
  <si>
    <t>ST1007/01</t>
  </si>
  <si>
    <t>Aviation flight operations coordinator IFAv1.0</t>
  </si>
  <si>
    <t>ST0154/04/A</t>
  </si>
  <si>
    <t>Maintenance and operations engineering technician IFAv1.3 (Control &amp; Instrumentation Technician)</t>
  </si>
  <si>
    <t>ST0154/04/B</t>
  </si>
  <si>
    <t>Maintenance and operations engineering technician IFAv1.3 (Electrical System &amp; Process Control Technician)</t>
  </si>
  <si>
    <t>ST0154/04/C</t>
  </si>
  <si>
    <t>Maintenance and operations engineering technician IFAv1.3 (Electrical Technician)</t>
  </si>
  <si>
    <t>ST0154/04/D</t>
  </si>
  <si>
    <t>Maintenance and operations engineering technician IFAv1.3 (Electromechanical Technician)</t>
  </si>
  <si>
    <t>ST0154/04/E</t>
  </si>
  <si>
    <t>Maintenance and operations engineering technician IFAv1.3 (Mechanical Technician)</t>
  </si>
  <si>
    <t>ST0154/04/F</t>
  </si>
  <si>
    <t>Maintenance and operations engineering technician IFAv1.3 (Plant Operations Technician)</t>
  </si>
  <si>
    <t>ST0154/04/G</t>
  </si>
  <si>
    <t>Maintenance and operations engineering technician IFAv1.3 (Wind Turbine Technician)</t>
  </si>
  <si>
    <t>ST0786/02</t>
  </si>
  <si>
    <t>Associate continuing healthcare practitioner IFAv1.1</t>
  </si>
  <si>
    <t>ST0041/02</t>
  </si>
  <si>
    <t>Building services engineering senior technician IFAv1.1</t>
  </si>
  <si>
    <t>ST0062/02</t>
  </si>
  <si>
    <t>Building services engineering craftsperson IFAv1.1</t>
  </si>
  <si>
    <t>ST0095/03</t>
  </si>
  <si>
    <t>Bricklayer IFAv1.2</t>
  </si>
  <si>
    <t>ST0149/03</t>
  </si>
  <si>
    <t>Learning and skills teacher IFAv1.2</t>
  </si>
  <si>
    <t>ST0152/02</t>
  </si>
  <si>
    <t>Installation and maintenance electrician IFAv1.1</t>
  </si>
  <si>
    <t>ST0162/03</t>
  </si>
  <si>
    <t>Engineering construction pipefitter IFAv1.2</t>
  </si>
  <si>
    <t>ST0171/02</t>
  </si>
  <si>
    <t>Property maintenance operative IFAv1.1</t>
  </si>
  <si>
    <t>ST0263/03/A</t>
  </si>
  <si>
    <t>Craft carpentry and joinery IFAv1.2 (Craft Architectural Joiner)</t>
  </si>
  <si>
    <t>Craft Architectural Joiner</t>
  </si>
  <si>
    <t>ST0263/03/B</t>
  </si>
  <si>
    <t>Craft carpentry and joinery IFAv1.2 (Craft Site Carpenter)</t>
  </si>
  <si>
    <t>Craft Site Carpenter</t>
  </si>
  <si>
    <t>ST0267/02/A</t>
  </si>
  <si>
    <t>Lifting technician IFAv1.1 (Crawler Crane Operator)</t>
  </si>
  <si>
    <t>ST0267/02/B</t>
  </si>
  <si>
    <t>Lifting technician IFAv1.1 (Mobile Crane Operator)</t>
  </si>
  <si>
    <t>ST0267/02/C</t>
  </si>
  <si>
    <t>Lifting technician IFAv1.1 (Tower Crane Operator)</t>
  </si>
  <si>
    <t>ST0270/02/A</t>
  </si>
  <si>
    <t>Roofer IFAv1.1 (Roof Sheeter &amp; Cladder)</t>
  </si>
  <si>
    <t>ST0270/02/B</t>
  </si>
  <si>
    <t>Roofer IFAv1.1 (Roof Slater &amp; Tiler)</t>
  </si>
  <si>
    <t>ST0270/02/C</t>
  </si>
  <si>
    <t>Roofer IFAv1.1 (Waterproof Membranes Installer)</t>
  </si>
  <si>
    <t>ST0295/03</t>
  </si>
  <si>
    <t>Painter and decorator IFAv1.2</t>
  </si>
  <si>
    <t>ST0359/03</t>
  </si>
  <si>
    <t>Scaffolder IFAv1.2</t>
  </si>
  <si>
    <t>ST0368/03</t>
  </si>
  <si>
    <t>Wall and floor tiler IFAv1.2</t>
  </si>
  <si>
    <t>ST0388/02/A</t>
  </si>
  <si>
    <t>Interior systems installer IFAv1.1 (Drylining Systems)</t>
  </si>
  <si>
    <t>ST0388/02/B</t>
  </si>
  <si>
    <t>Interior systems installer IFAv1.1 (Suspended Ceiling &amp; Partitioning Systems)</t>
  </si>
  <si>
    <t>ST0442/02/A</t>
  </si>
  <si>
    <t>Stonemason IFAv1.1 (Banker Stonemason)</t>
  </si>
  <si>
    <t>ST0442/02/B</t>
  </si>
  <si>
    <t>Stonemason IFAv1.1 (Exterior Stone Fixer)</t>
  </si>
  <si>
    <t>ST0442/02/C</t>
  </si>
  <si>
    <t>Stonemason IFAv1.1 (Heritage Stonemason)</t>
  </si>
  <si>
    <t>ST0442/02/D</t>
  </si>
  <si>
    <t>Stonemason IFAv1.1 (Interior Stone Fixer)</t>
  </si>
  <si>
    <t>ST0442/02/E</t>
  </si>
  <si>
    <t>Stonemason IFAv1.1 (Memorial Stonemason)</t>
  </si>
  <si>
    <t>ST0442/02/F</t>
  </si>
  <si>
    <t>Stonemason IFAv1.1 (Stone Facade Preservation)</t>
  </si>
  <si>
    <t>ST0454/02</t>
  </si>
  <si>
    <t>Teaching assistant IFAv1.1</t>
  </si>
  <si>
    <t>ST0464/02</t>
  </si>
  <si>
    <t>Smart home technician IFAv1.1</t>
  </si>
  <si>
    <t>ST0616/02</t>
  </si>
  <si>
    <t>Wireless communications rigger IFAv1.1</t>
  </si>
  <si>
    <t>ST0736/02</t>
  </si>
  <si>
    <t>Construction plant operative IFAv1.1</t>
  </si>
  <si>
    <t>ST0985/01</t>
  </si>
  <si>
    <t>Lead traffic management operative IFAv1.0</t>
  </si>
  <si>
    <t>ST1017/01</t>
  </si>
  <si>
    <t>Domestic electrician IFAv1.0</t>
  </si>
  <si>
    <t>ST1020/01</t>
  </si>
  <si>
    <t>Low carbon heating technician IFAv1.0</t>
  </si>
  <si>
    <t>ST1299/01</t>
  </si>
  <si>
    <t>Cellular network field engineer IFAv1.0</t>
  </si>
  <si>
    <t>ST1334/01</t>
  </si>
  <si>
    <t>Craft bricklayer IFAv1.0</t>
  </si>
  <si>
    <t>ST1379/02</t>
  </si>
  <si>
    <t>Learning and skills mentor IFAv1.1</t>
  </si>
  <si>
    <t>ST1380/02</t>
  </si>
  <si>
    <t>Learning and skills assessor IFAv1.1</t>
  </si>
  <si>
    <t>ST0539/02/A</t>
  </si>
  <si>
    <t>International freight forwarding specialist IFAv1.1 (Air)</t>
  </si>
  <si>
    <t>Air</t>
  </si>
  <si>
    <t>ST0539/02/B</t>
  </si>
  <si>
    <t>International freight forwarding specialist IFAv1.1 (Air Freight)</t>
  </si>
  <si>
    <t>ST0539/02/C</t>
  </si>
  <si>
    <t>International freight forwarding specialist IFAv1.1 (Ocean)</t>
  </si>
  <si>
    <t>Ocean</t>
  </si>
  <si>
    <t>ST0539/02/D</t>
  </si>
  <si>
    <t>International freight forwarding specialist IFAv1.1 (Ocean Freight)</t>
  </si>
  <si>
    <t>ST0539/02/E</t>
  </si>
  <si>
    <t>International freight forwarding specialist IFAv1.1 (Road)</t>
  </si>
  <si>
    <t>Road</t>
  </si>
  <si>
    <t>ST0539/02/F</t>
  </si>
  <si>
    <t>International freight forwarding specialist IFAv1.1 (Road Freight)</t>
  </si>
  <si>
    <t>ST0930/02</t>
  </si>
  <si>
    <t>Anti-social behaviour and community safety officer IFAv1.1</t>
  </si>
  <si>
    <t>ST1418/01/A</t>
  </si>
  <si>
    <t>Specialist community public health nurse (NMC 2022) IFAv1.0 (Health Visitor)</t>
  </si>
  <si>
    <t>Health Visitor</t>
  </si>
  <si>
    <t>ST1418/01/B</t>
  </si>
  <si>
    <t>Specialist community public health nurse (NMC 2022) IFAv1.0 (Occupational Health Nurse)</t>
  </si>
  <si>
    <t>ST1418/01/C</t>
  </si>
  <si>
    <t>Specialist community public health nurse (NMC 2022) IFAv1.0 (School Nurse)</t>
  </si>
  <si>
    <t>School Nurse</t>
  </si>
  <si>
    <t>ST1419/01</t>
  </si>
  <si>
    <t>Community nurse specialist practitioner (NMC 2022) IFAv1.0</t>
  </si>
  <si>
    <t>ST0359/02</t>
  </si>
  <si>
    <t>Scaffolder IFAv1.1</t>
  </si>
  <si>
    <t>ST0217/06/A</t>
  </si>
  <si>
    <t>Senior healthcare support worker IFAv1.5 (Adult Nursing Support)</t>
  </si>
  <si>
    <t>ST0217/06/C</t>
  </si>
  <si>
    <t>Senior healthcare support worker IFAv1.5 (Allied health profession therapy support)</t>
  </si>
  <si>
    <t>Allied health profession therapy support</t>
  </si>
  <si>
    <t>ST0217/06/E</t>
  </si>
  <si>
    <t>Senior healthcare support worker IFAv1.5 (Children and young people support)</t>
  </si>
  <si>
    <t>Children and young people support</t>
  </si>
  <si>
    <t>ST0217/06/F</t>
  </si>
  <si>
    <t>Senior healthcare support worker IFAv1.5 (Diagnostic imaging support)</t>
  </si>
  <si>
    <t>Diagnostic imaging support</t>
  </si>
  <si>
    <t>ST0217/06/G</t>
  </si>
  <si>
    <t>Senior healthcare support worker IFAv1.5 (Maternity Support)</t>
  </si>
  <si>
    <t>ST0217/06/H</t>
  </si>
  <si>
    <t>Senior healthcare support worker IFAv1.5 (Mental Health Support)</t>
  </si>
  <si>
    <t>ST0217/06/I</t>
  </si>
  <si>
    <t>Senior healthcare support worker IFAv1.5 (Theatre Support)</t>
  </si>
  <si>
    <t>ST0442/03/A</t>
  </si>
  <si>
    <t>Stonemason IFAv1.2 (Banker Stonemason)</t>
  </si>
  <si>
    <t>ST0442/03/B</t>
  </si>
  <si>
    <t>Stonemason IFAv1.2 (Exterior Stone Fixer)</t>
  </si>
  <si>
    <t>ST0442/03/C</t>
  </si>
  <si>
    <t>Stonemason IFAv1.2 (Heritage Stonemason)</t>
  </si>
  <si>
    <t>ST0442/03/D</t>
  </si>
  <si>
    <t>Stonemason IFAv1.2 (Interior Stone Fixer)</t>
  </si>
  <si>
    <t>ST0442/03/E</t>
  </si>
  <si>
    <t>Stonemason IFAv1.2 (Memorial Stonemason)</t>
  </si>
  <si>
    <t>ST0442/03/F</t>
  </si>
  <si>
    <t>Stonemason IFAv1.2 (Stone Facade Preservation)</t>
  </si>
  <si>
    <t>People professional IFAv1.3 (Core HR)</t>
  </si>
  <si>
    <t>ST1323/02</t>
  </si>
  <si>
    <t>Advanced sports turf technician IFAv1.1</t>
  </si>
  <si>
    <t>ST0483/03</t>
  </si>
  <si>
    <t>Emergency contact handler IFAv1.2</t>
  </si>
  <si>
    <t>ST1356/01</t>
  </si>
  <si>
    <t>Geoscientist (integrated degree) IFAv1.0</t>
  </si>
  <si>
    <t>ST1359/01</t>
  </si>
  <si>
    <t>Animal care and welfare manager IFAv1.0</t>
  </si>
  <si>
    <t>ST0055/02/A</t>
  </si>
  <si>
    <t>Bespoke cutter and tailor IFAv1.1 (Cutter)</t>
  </si>
  <si>
    <t>ST0055/02/B</t>
  </si>
  <si>
    <t>Bespoke cutter and tailor IFAv1.1 (Tailor)</t>
  </si>
  <si>
    <t>ST0783/02</t>
  </si>
  <si>
    <t>Costume technician - stage and screen IFAv1.1</t>
  </si>
  <si>
    <t>ST0811/01</t>
  </si>
  <si>
    <t>Senior procurement and supply chain professional IFAv1.0</t>
  </si>
  <si>
    <t>ST0980/01</t>
  </si>
  <si>
    <t>Fitted interiors installer IFAv1.0</t>
  </si>
  <si>
    <t>ST1317/02</t>
  </si>
  <si>
    <t>Robotics engineer - degree IFAv1.1</t>
  </si>
  <si>
    <t>Aerospace software development engineer (degree) (2017-03-27 to 05/11/2023) IFAv1.0</t>
  </si>
  <si>
    <t>Establishment and Maintenance, Harvesting</t>
  </si>
  <si>
    <t>Telecoms, Networks and Digital</t>
  </si>
  <si>
    <t>Signalling and control systems</t>
  </si>
  <si>
    <t>IT Solutions Technician</t>
  </si>
  <si>
    <t>Welding</t>
  </si>
  <si>
    <t>Materials process engineer (degree) (Heat Treatment)</t>
  </si>
  <si>
    <t>Heat Treatment</t>
  </si>
  <si>
    <t>Materials process engineer (degree) (Coatings)</t>
  </si>
  <si>
    <t>Coatings</t>
  </si>
  <si>
    <t>Materials process engineer (degree) (Casting)</t>
  </si>
  <si>
    <t>Materials process engineer (degree) (Surface Treatment)</t>
  </si>
  <si>
    <t>Surface Treatment</t>
  </si>
  <si>
    <t>Materials process engineer (degree) (Brazing)</t>
  </si>
  <si>
    <t>Brazing</t>
  </si>
  <si>
    <t>Police constable (integrated degree) IFAv1.1</t>
  </si>
  <si>
    <t>ST0172/02</t>
  </si>
  <si>
    <t>Farrier IFAv1.1</t>
  </si>
  <si>
    <t>ST0333/02</t>
  </si>
  <si>
    <t>Commercial thermal insulation operative IFAv1.1</t>
  </si>
  <si>
    <t>ST0458/03</t>
  </si>
  <si>
    <t>Textile manufacturing operative IFAv1.2</t>
  </si>
  <si>
    <t>ST0518/03</t>
  </si>
  <si>
    <t>Physician associate - integrated degree IFAv1.2</t>
  </si>
  <si>
    <t>ST0259/02</t>
  </si>
  <si>
    <t>Supply chain warehouse operative IFAv1.1</t>
  </si>
  <si>
    <t>ST1105/01</t>
  </si>
  <si>
    <t>Heritage construction specialist IFAv1.0</t>
  </si>
  <si>
    <t>ST1362/01</t>
  </si>
  <si>
    <t>Soil scientist IFAv1.0</t>
  </si>
  <si>
    <t>ST0226/02/A</t>
  </si>
  <si>
    <t>Horticulture or Landscaping Supervisor IFAv1.1 (Horticulture)</t>
  </si>
  <si>
    <t>ST0226/02/B</t>
  </si>
  <si>
    <t>Horticulture or Landscaping Supervisor IFAv1.1 (Horticulture Supervisor)</t>
  </si>
  <si>
    <t>Horticulture Supervisor</t>
  </si>
  <si>
    <t>ST0226/02/C</t>
  </si>
  <si>
    <t>Horticulture or Landscaping Supervisor IFAv1.1 (Landscape construction)</t>
  </si>
  <si>
    <t>Landscape construction</t>
  </si>
  <si>
    <t>ST0226/02/D</t>
  </si>
  <si>
    <t>Horticulture or Landscaping Supervisor IFAv1.1 (Landscaping Supervisor)</t>
  </si>
  <si>
    <t>Landscaping Supervisor</t>
  </si>
  <si>
    <t>ST0309/02/A</t>
  </si>
  <si>
    <t>Print technician IFAv1.1 (Post-Press Technician)</t>
  </si>
  <si>
    <t>ST0309/02/B</t>
  </si>
  <si>
    <t>Print technician IFAv1.1 (Post-press print technician)</t>
  </si>
  <si>
    <t>Post-press print technician</t>
  </si>
  <si>
    <t>ST0309/02/C</t>
  </si>
  <si>
    <t>Print technician IFAv1.1 (Pre-PressÃ‚Â Technician)</t>
  </si>
  <si>
    <t>ST0309/02/D</t>
  </si>
  <si>
    <t>Print technician IFAv1.1 (Pre-press print technician)</t>
  </si>
  <si>
    <t>Pre-press print technician</t>
  </si>
  <si>
    <t>ST0309/02/E</t>
  </si>
  <si>
    <t>Print technician IFAv1.1 (Press Technician)</t>
  </si>
  <si>
    <t>ST0309/02/F</t>
  </si>
  <si>
    <t>Print technician IFAv1.1 (Press print technician)</t>
  </si>
  <si>
    <t>Press print technician</t>
  </si>
  <si>
    <t>ST0841/03</t>
  </si>
  <si>
    <t>Engineering manufacturing technician IFAv1.2</t>
  </si>
  <si>
    <t>ST1314/02</t>
  </si>
  <si>
    <t>Biomedical scientist IFAv1.1</t>
  </si>
  <si>
    <t>ST0209/02</t>
  </si>
  <si>
    <t>Golf greenkeeper IFAv1.1</t>
  </si>
  <si>
    <t>ST0013/03</t>
  </si>
  <si>
    <t>Aerospace software engineer IFAv1.1</t>
  </si>
  <si>
    <t>ST0504/02/A</t>
  </si>
  <si>
    <t>Floorlayer IFAv1.1 (Textile and Resilient Floorlayers)</t>
  </si>
  <si>
    <t>ST0504/02/B</t>
  </si>
  <si>
    <t>Floorlayer IFAv1.1 (Wood Floorlayers)</t>
  </si>
  <si>
    <t>ST0846/02</t>
  </si>
  <si>
    <t>Garment maker IFAv1.1</t>
  </si>
  <si>
    <t>ST1349/01</t>
  </si>
  <si>
    <t>Lead baker IFAv1.0</t>
  </si>
  <si>
    <t>ST0527/02</t>
  </si>
  <si>
    <t>Church minister (integrated degree) IFAv1.1</t>
  </si>
  <si>
    <t>ST0010/02</t>
  </si>
  <si>
    <t>Aerospace engineer IFAv1.1</t>
  </si>
  <si>
    <t>ST0533/02</t>
  </si>
  <si>
    <t>Architect (integrated degree) IFAv1.1</t>
  </si>
  <si>
    <t>ST0478/02</t>
  </si>
  <si>
    <t>Community activator coach IFAv1.1</t>
  </si>
  <si>
    <t>ST0093/02</t>
  </si>
  <si>
    <t>Community sport and health officer IFAv1.1</t>
  </si>
  <si>
    <t>ST0302/02</t>
  </si>
  <si>
    <t>Personal trainer IFAv1.1</t>
  </si>
  <si>
    <t>ST0432/04</t>
  </si>
  <si>
    <t>Engineering fitter IFAv1.3</t>
  </si>
  <si>
    <t>ST0966/01</t>
  </si>
  <si>
    <t>Teacher for the sensory impaired IFAv1.0</t>
  </si>
  <si>
    <t>ST0808/03</t>
  </si>
  <si>
    <t>Marine electrician IFAv1.2</t>
  </si>
  <si>
    <t>ST0390/02</t>
  </si>
  <si>
    <t>Leisure team member IFAv1.1</t>
  </si>
  <si>
    <t>ST0403/02</t>
  </si>
  <si>
    <t>Vehicle damage panel technician IFAv1.1</t>
  </si>
  <si>
    <t>ST0405/02</t>
  </si>
  <si>
    <t>Vehicle damage mechanical, electrical and trim (MET) technician IFAv1.1</t>
  </si>
  <si>
    <t>ST0448/02</t>
  </si>
  <si>
    <t>Vehicle damage paint technician IFAv1.1</t>
  </si>
  <si>
    <t>ST0985/02</t>
  </si>
  <si>
    <t>Lead traffic management operative IFAv1.1</t>
  </si>
  <si>
    <t>ST0366/03</t>
  </si>
  <si>
    <t>Fencing installer IFAv1.2</t>
  </si>
  <si>
    <t>ST0488/03/A</t>
  </si>
  <si>
    <t>Junior animator IFAv1.2 (2D Animation)</t>
  </si>
  <si>
    <t>ST0488/03/B</t>
  </si>
  <si>
    <t>Junior animator IFAv1.2 (3D Animation)</t>
  </si>
  <si>
    <t>ST0488/03/C</t>
  </si>
  <si>
    <t>Junior animator IFAv1.2 (Interactive media and immersive reality)</t>
  </si>
  <si>
    <t>ST0488/03/D</t>
  </si>
  <si>
    <t>Junior animator IFAv1.2 (Stop-Motion Animation)</t>
  </si>
  <si>
    <t>ST0743/02</t>
  </si>
  <si>
    <t>Fenestration installer IFAv1.1</t>
  </si>
  <si>
    <t>ST0516/03</t>
  </si>
  <si>
    <t>Intelligence analyst IFAv1.2</t>
  </si>
  <si>
    <t>ST0550/04</t>
  </si>
  <si>
    <t>Safety, health and environment technician IFAv1.3</t>
  </si>
  <si>
    <t>ST1418/02/A</t>
  </si>
  <si>
    <t>Specialist community public health nurse (NMC 2022) IFAv1.1 (Health Visitor)</t>
  </si>
  <si>
    <t>ST1418/02/B</t>
  </si>
  <si>
    <t>Specialist community public health nurse (NMC 2022) IFAv1.1 (Occupational Health Nurse)</t>
  </si>
  <si>
    <t>ST1418/02/C</t>
  </si>
  <si>
    <t>Specialist community public health nurse (NMC 2022) IFAv1.1 (School Nurse)</t>
  </si>
  <si>
    <t>ST1340/01</t>
  </si>
  <si>
    <t>Advertising creative IFAv1.0</t>
  </si>
  <si>
    <t>ST0400/02</t>
  </si>
  <si>
    <t>Small commercial vessel crewmember IFAv1.1</t>
  </si>
  <si>
    <t>ST0770/03/A</t>
  </si>
  <si>
    <t>Sports coach IFAv1.2 (Community Coach)</t>
  </si>
  <si>
    <t>ST0770/03/B</t>
  </si>
  <si>
    <t>Sports coach IFAv1.2 (High Performance Coach)</t>
  </si>
  <si>
    <t>ST0770/03/C</t>
  </si>
  <si>
    <t>Sports coach IFAv1.2 (School Coach)</t>
  </si>
  <si>
    <t>ST0188/02</t>
  </si>
  <si>
    <t>Fire safety advisor IFAv1.1</t>
  </si>
  <si>
    <t>ST0338/03/A</t>
  </si>
  <si>
    <t>Passenger transport driver - bus and coach or tram IFAv1.2 (Bus &amp; Coach Driver)</t>
  </si>
  <si>
    <t>ST0338/03/B</t>
  </si>
  <si>
    <t>Passenger transport driver - bus and coach or tram IFAv1.2 (Tram Driver)</t>
  </si>
  <si>
    <t>ST1330/01/A</t>
  </si>
  <si>
    <t>Power industry overhead linesperson IFAv1.0 (Power industry overhead linesperson - distribution)</t>
  </si>
  <si>
    <t>Power industry overhead linesperson - distribution</t>
  </si>
  <si>
    <t>ST1330/01/B</t>
  </si>
  <si>
    <t>Power industry overhead linesperson IFAv1.0 (Power industry overhead linesperson - transmission)</t>
  </si>
  <si>
    <t>Power industry overhead linesperson - transmission</t>
  </si>
  <si>
    <t>ST1331/01/A</t>
  </si>
  <si>
    <t>Power industry substation fitter IFAv1.0 (Substation fitter - distribution maintenance)</t>
  </si>
  <si>
    <t>Substation fitter - distribution maintenance</t>
  </si>
  <si>
    <t>ST1331/01/B</t>
  </si>
  <si>
    <t>Power industry substation fitter IFAv1.0 (Substation fitter - transmission maintenance)</t>
  </si>
  <si>
    <t>Substation fitter - transmission maintenance</t>
  </si>
  <si>
    <t>ST1332/01</t>
  </si>
  <si>
    <t>Power industry distribution cable jointer IFAv1.0</t>
  </si>
  <si>
    <t>ST0841/04</t>
  </si>
  <si>
    <t>Engineering manufacturing technician IFAv1.3</t>
  </si>
  <si>
    <t>ST0872/02</t>
  </si>
  <si>
    <t>Lifting equipment technician IFAv1.1</t>
  </si>
  <si>
    <t>ST1338/01/A</t>
  </si>
  <si>
    <t>Battery manufacturing technician IFAv1.0 (Cell assembly technician)</t>
  </si>
  <si>
    <t>Cell assembly technician</t>
  </si>
  <si>
    <t>ST1338/01/B</t>
  </si>
  <si>
    <t>Battery manufacturing technician IFAv1.0 (Electrode technician)</t>
  </si>
  <si>
    <t>Electrode technician</t>
  </si>
  <si>
    <t>ST1338/01/C</t>
  </si>
  <si>
    <t>Battery manufacturing technician IFAv1.0 (Formation, ageing and testing technician)</t>
  </si>
  <si>
    <t>Formation, ageing and testing technician</t>
  </si>
  <si>
    <t>ST1338/01/D</t>
  </si>
  <si>
    <t>Battery manufacturing technician IFAv1.0 (Module and pack technician)</t>
  </si>
  <si>
    <t>Module and pack technician</t>
  </si>
  <si>
    <t>ST1407/01</t>
  </si>
  <si>
    <t>Process industry manufacturing technician IFAv1.0</t>
  </si>
  <si>
    <t>ST0566/03/A</t>
  </si>
  <si>
    <t>Metal casting, foundry and patternmaking technician IFAv1.2 (Foundry Material &amp; Process Control Technician)</t>
  </si>
  <si>
    <t>ST0566/03/B</t>
  </si>
  <si>
    <t>Metal casting, foundry and patternmaking technician IFAv1.2 (Foundry Post Casting Technician)</t>
  </si>
  <si>
    <t>ST0566/03/C</t>
  </si>
  <si>
    <t>Metal casting, foundry and patternmaking technician IFAv1.2 (Foundry Production Technician)</t>
  </si>
  <si>
    <t>ST0566/03/D</t>
  </si>
  <si>
    <t>Metal casting, foundry and patternmaking technician IFAv1.2 (Inspection &amp; Quality Assurance Technician)</t>
  </si>
  <si>
    <t>ST0566/03/E</t>
  </si>
  <si>
    <t>Metal casting, foundry and patternmaking technician IFAv1.2 (Metal Casting Furnace and Ladle Technician)</t>
  </si>
  <si>
    <t>ST0566/03/F</t>
  </si>
  <si>
    <t>Metal casting, foundry and patternmaking technician IFAv1.2 (Methods Development Technician)</t>
  </si>
  <si>
    <t>ST0566/03/G</t>
  </si>
  <si>
    <t>Metal casting, foundry and patternmaking technician IFAv1.2 (Pattern &amp; Model Making Technician)</t>
  </si>
  <si>
    <t>ST1311/01/A</t>
  </si>
  <si>
    <t>Licensed conveyancer or licensed probate practitioner IFAv1.0 (Licensed Conveyancer)</t>
  </si>
  <si>
    <t>Licensed Conveyancer</t>
  </si>
  <si>
    <t>ST1311/01/B</t>
  </si>
  <si>
    <t>Licensed conveyancer or licensed probate practitioner IFAv1.0 (Licensed Probate Practitioner)</t>
  </si>
  <si>
    <t>Licensed Probate Practitioner</t>
  </si>
  <si>
    <t>ST1386/01</t>
  </si>
  <si>
    <t>Data engineer IFAv1.0</t>
  </si>
  <si>
    <t>ST1031/01</t>
  </si>
  <si>
    <t>Multi-channel marketer IFAv1.0</t>
  </si>
  <si>
    <t>ST0414/07/A</t>
  </si>
  <si>
    <t>Military engineering construction technician IFAv1.6 (Bricklayer &amp; Concreter)</t>
  </si>
  <si>
    <t>ST0414/07/B</t>
  </si>
  <si>
    <t>Military engineering construction technician IFAv1.6 (Building &amp; Structural Finisher)</t>
  </si>
  <si>
    <t>ST0414/07/C</t>
  </si>
  <si>
    <t>Military engineering construction technician IFAv1.6 (Carpenter &amp; Joiner)</t>
  </si>
  <si>
    <t>ST0414/07/D</t>
  </si>
  <si>
    <t>Military engineering construction technician IFAv1.6 (Plant Operator &amp; Mechanic)</t>
  </si>
  <si>
    <t>ST0414/07/E</t>
  </si>
  <si>
    <t>Military engineering construction technician IFAv1.6 (Plumbing &amp; Heating Engineer)</t>
  </si>
  <si>
    <t>ST0774/01</t>
  </si>
  <si>
    <t>Dispensing optician IFAv1.0</t>
  </si>
  <si>
    <t>ST0059/02</t>
  </si>
  <si>
    <t>Boatbuilder IFAv1.1</t>
  </si>
  <si>
    <t>ST0364/02</t>
  </si>
  <si>
    <t>Marine engineer IFAv1.1</t>
  </si>
  <si>
    <t>ST0412/04</t>
  </si>
  <si>
    <t>Underkeeper IFAv1.3</t>
  </si>
  <si>
    <t>ST0549/02</t>
  </si>
  <si>
    <t>Sewing machinist IFAv1.1</t>
  </si>
  <si>
    <t>ST0926/03</t>
  </si>
  <si>
    <t>Countryside ranger IFAv1.2</t>
  </si>
  <si>
    <t>ST0007/02</t>
  </si>
  <si>
    <t>Lead practitioner in adult care IFAv1.1</t>
  </si>
  <si>
    <t>ST0093/03</t>
  </si>
  <si>
    <t>Community sport and health officer IFAv1.2</t>
  </si>
  <si>
    <t>ST0478/03</t>
  </si>
  <si>
    <t>Community activator coach IFAv1.2</t>
  </si>
  <si>
    <t>ST1438/01/A</t>
  </si>
  <si>
    <t>Transport scheduler IFAv1.0 (Network Performance Operators)</t>
  </si>
  <si>
    <t>ST1438/01/B</t>
  </si>
  <si>
    <t>Transport scheduler IFAv1.0 (Schedulers)</t>
  </si>
  <si>
    <t>ST0521/02</t>
  </si>
  <si>
    <t>Industrial thermal insulation technician IFAv1.1</t>
  </si>
  <si>
    <t>ST0170/02</t>
  </si>
  <si>
    <t>Facilities management supervisor IFAv1.1</t>
  </si>
  <si>
    <t>ST0843/02/A</t>
  </si>
  <si>
    <t>Cleaning hygiene operative IFAv1.1 (Commercial Cleaning Operative)</t>
  </si>
  <si>
    <t>Commercial Cleaning Operative</t>
  </si>
  <si>
    <t>ST0843/02/B</t>
  </si>
  <si>
    <t>Cleaning hygiene operative IFAv1.1 (Healthcare Cleaning Operative)</t>
  </si>
  <si>
    <t>Healthcare Cleaning Operative</t>
  </si>
  <si>
    <t>ST1312/01/A</t>
  </si>
  <si>
    <t>Legal technician - conveyancing technician or probate technician IFAv1.0 (conveyancing technician)</t>
  </si>
  <si>
    <t>conveyancing technician</t>
  </si>
  <si>
    <t>ST1312/01/B</t>
  </si>
  <si>
    <t>Legal technician - conveyancing technician or probate technician IFAv1.0 (probate technician)</t>
  </si>
  <si>
    <t>probate technician</t>
  </si>
  <si>
    <t>ST0491/02</t>
  </si>
  <si>
    <t>Geospatial survey technician IFAv1.1</t>
  </si>
  <si>
    <t>ST0208/03</t>
  </si>
  <si>
    <t>Golf course manager IFAv1.2</t>
  </si>
  <si>
    <t>ST0890/01</t>
  </si>
  <si>
    <t>Embalmer IFAv1.0</t>
  </si>
  <si>
    <t>ST0077/01</t>
  </si>
  <si>
    <t>Advanced Butcher (SELECT OPTIONS)</t>
  </si>
  <si>
    <t>ST0263/01</t>
  </si>
  <si>
    <t>Advanced Carpentry and Joinery (SELECT OPTIONS)</t>
  </si>
  <si>
    <t>ST0175/01</t>
  </si>
  <si>
    <t>Advanced Credit Controller / debt collection specialist (SELECT OPTIONS)</t>
  </si>
  <si>
    <t>ST0037/01</t>
  </si>
  <si>
    <t>Aviation ground operative (SELECT OPTIONS)</t>
  </si>
  <si>
    <t>ST0038/01</t>
  </si>
  <si>
    <t>Aviation ground specialist (SELECT OPTIONS)</t>
  </si>
  <si>
    <t>ST0014/01</t>
  </si>
  <si>
    <t>Aviation maintenance mechanic (military) (SELECT OPTIONS)</t>
  </si>
  <si>
    <t>ST0039/01</t>
  </si>
  <si>
    <t>Aviation operations manager (SELECT OPTIONS)</t>
  </si>
  <si>
    <t>ST0191/01</t>
  </si>
  <si>
    <t>Baker (SELECT OPTIONS) IFAv1.0</t>
  </si>
  <si>
    <t>ST0055/01</t>
  </si>
  <si>
    <t>Bespoke tailor and cutter (SELECT OPTIONS)</t>
  </si>
  <si>
    <t>ST0341/01</t>
  </si>
  <si>
    <t>Broadcast production assistant (SELECT OPTIONS)</t>
  </si>
  <si>
    <t>ST0067/01</t>
  </si>
  <si>
    <t>Bus and coach engineering technician (SELECT OPTIONS)</t>
  </si>
  <si>
    <t>ST0078/01</t>
  </si>
  <si>
    <t>Butcher (SELECT OPTIONS)</t>
  </si>
  <si>
    <t>ST0264/01</t>
  </si>
  <si>
    <t>Carpentry and Joinery IFAv1.0 (SELECT OPTIONS)</t>
  </si>
  <si>
    <t>ST0331/01</t>
  </si>
  <si>
    <t>Chartered surveyor (degree) (SELECT OPTIONS)</t>
  </si>
  <si>
    <t>ST0119/01</t>
  </si>
  <si>
    <t>Digital and technology solutions professional (integrated degree) (SELECT OPTIONS)</t>
  </si>
  <si>
    <t>ST0475/01</t>
  </si>
  <si>
    <t>Electrical Power Networks Engineer (SELECT OPTIONS)</t>
  </si>
  <si>
    <t>ST0164/01</t>
  </si>
  <si>
    <t>Engineering design and draughtsperson (SELECT OPTIONS)</t>
  </si>
  <si>
    <t>ST0457/01</t>
  </si>
  <si>
    <t>Engineering Technician (SELECT OPTIONS)</t>
  </si>
  <si>
    <t>ST0472/01</t>
  </si>
  <si>
    <t>Financial Services Professional (SELECT OPTIONS)</t>
  </si>
  <si>
    <t>ST0189/01</t>
  </si>
  <si>
    <t>Fire emergency and security systems technician (SELECT OPTIONS)</t>
  </si>
  <si>
    <t>ST0529/01</t>
  </si>
  <si>
    <t>Food and Drink Advanced Engineer (Degree) (SELECT OPTIONS)</t>
  </si>
  <si>
    <t>ST0195/01</t>
  </si>
  <si>
    <t>Food and drink maintenance engineer (SELECT OPTIONS)</t>
  </si>
  <si>
    <t>ST0203/01</t>
  </si>
  <si>
    <t>Furniture manufacturer (SELECT OPTIONS)</t>
  </si>
  <si>
    <t>ST0205/01</t>
  </si>
  <si>
    <t>Gas network craftsperson (SELECT OPTIONS)</t>
  </si>
  <si>
    <t>ST0213/01</t>
  </si>
  <si>
    <t>Hair Professional (SELECT OPTIONS)</t>
  </si>
  <si>
    <t>ST0528/01</t>
  </si>
  <si>
    <t>High speed rail and infrastructure technician (SELECT OPTIONS)</t>
  </si>
  <si>
    <t>ST0225/01</t>
  </si>
  <si>
    <t>Horticulture or Landscape Operative (SELECT OPTIONS)</t>
  </si>
  <si>
    <t>ST0229/01</t>
  </si>
  <si>
    <t>Hospitality Manager (SELECT OPTIONS)</t>
  </si>
  <si>
    <t>ST0233/01</t>
  </si>
  <si>
    <t>Hospitality team member (SELECT OPTIONS)</t>
  </si>
  <si>
    <t>ST0238/01</t>
  </si>
  <si>
    <t>HR Consultant / Partner (SELECT OPTIONS)</t>
  </si>
  <si>
    <t>ST0285/01</t>
  </si>
  <si>
    <t>Junior journalist (SELECT OPTIONS)</t>
  </si>
  <si>
    <t>ST0247/01</t>
  </si>
  <si>
    <t>Laboratory Scientist (SELECT OPTIONS)</t>
  </si>
  <si>
    <t>ST0154/01</t>
  </si>
  <si>
    <t>Maintenance and operations engineering technician (SELECT OPTIONS)</t>
  </si>
  <si>
    <t>ST0144/01</t>
  </si>
  <si>
    <t>Mineral Processing Mobile and Static Plant Operator (SELECT OPTIONS)</t>
  </si>
  <si>
    <t>ST0474/01</t>
  </si>
  <si>
    <t>Motor Finance Specialist (SELECT OPTIONS)</t>
  </si>
  <si>
    <t>ST0503/01</t>
  </si>
  <si>
    <t>Network Operations (SELECT OPTIONS)</t>
  </si>
  <si>
    <t>ST0291/01</t>
  </si>
  <si>
    <t>Nuclear Operative (SELECT OPTIONS)</t>
  </si>
  <si>
    <t>ST0338/01</t>
  </si>
  <si>
    <t>Passenger transport driver - bus, coach and tram (SELECT OPTIONS)</t>
  </si>
  <si>
    <t>ST0303/01</t>
  </si>
  <si>
    <t>Plumbing and Domestic Heating Technician (SELECT OPTIONS)</t>
  </si>
  <si>
    <t>ST0456/01</t>
  </si>
  <si>
    <t>Post graduate engineer (SELECT OPTIONS)</t>
  </si>
  <si>
    <t>ST0153/01</t>
  </si>
  <si>
    <t>Power engineer (degree) (SELECT OPTIONS)</t>
  </si>
  <si>
    <t>ST0003/01</t>
  </si>
  <si>
    <t>Professional accounting / taxation technician (SELECT OPTIONS)</t>
  </si>
  <si>
    <t>ST0316/01</t>
  </si>
  <si>
    <t>Rail engineering advanced technician (SELECT OPTIONS)</t>
  </si>
  <si>
    <t>ST0317/01</t>
  </si>
  <si>
    <t>Rail engineering operative (SELECT OPTIONS)</t>
  </si>
  <si>
    <t>ST0419/01</t>
  </si>
  <si>
    <t>Rail Infrastructure Operator (SELECT OPTIONS)</t>
  </si>
  <si>
    <t>ST0293/01</t>
  </si>
  <si>
    <t>Registered nurse - degree (NMC 2010) (SELECT OPTIONS)</t>
  </si>
  <si>
    <t>ST0184/01</t>
  </si>
  <si>
    <t>Relationship manager (banking) (SELECT OPTIONS)</t>
  </si>
  <si>
    <t>ST0363/01</t>
  </si>
  <si>
    <t>Senior Compliance and Risk Specialist (SELECT OPTIONS)</t>
  </si>
  <si>
    <t>ST0185/01</t>
  </si>
  <si>
    <t>Senior financial services customer adviser (SELECT OPTIONS)</t>
  </si>
  <si>
    <t>ST0217/01</t>
  </si>
  <si>
    <t>Senior healthcare support worker (SELECT OPTIONS)</t>
  </si>
  <si>
    <t>ST0258/01</t>
  </si>
  <si>
    <t>Supply chain operator (SELECT OPTIONS)</t>
  </si>
  <si>
    <t>ST0015/01</t>
  </si>
  <si>
    <t>Survival equipment fitter (SELECT OPTIONS)</t>
  </si>
  <si>
    <t>ST0159/01</t>
  </si>
  <si>
    <t>Utilities engineering technician (SELECT OPTIONS)</t>
  </si>
  <si>
    <t>ST0160/01</t>
  </si>
  <si>
    <t>Water process technician (SELECT OPTIONS)</t>
  </si>
  <si>
    <t>ST0187/01</t>
  </si>
  <si>
    <t>Workplace pensions (administrator or consultant) (SELECT OPTIONS)</t>
  </si>
  <si>
    <t>ST0267/01</t>
  </si>
  <si>
    <t>Lifting Technician (SELECT OPTIONS)</t>
  </si>
  <si>
    <t>ST0339/01</t>
  </si>
  <si>
    <t>Passenger transport onboard and station team member (SELECT OPTIONS)</t>
  </si>
  <si>
    <t>ST0477/01</t>
  </si>
  <si>
    <t>Academic professional (SELECT OPTIONS)</t>
  </si>
  <si>
    <t>ST0397/01</t>
  </si>
  <si>
    <t>Animal care and welfare assistant (SELECT OPTIONS)</t>
  </si>
  <si>
    <t>ST0087/01</t>
  </si>
  <si>
    <t>Children, young people and families manager (SELECT OPTIONS)</t>
  </si>
  <si>
    <t>ST0088/01</t>
  </si>
  <si>
    <t>Children, young people and families practitioner (SELECT OPTIONS)</t>
  </si>
  <si>
    <t>ST0018/01</t>
  </si>
  <si>
    <t>Crop technician (SELECT OPTIONS)</t>
  </si>
  <si>
    <t>ST0482/01</t>
  </si>
  <si>
    <t>Digital and technology solutions specialist (integrated degree) (SELECT OPTIONS)</t>
  </si>
  <si>
    <t>ST0166/01</t>
  </si>
  <si>
    <t>Equine groom (SELECT OPTIONS)</t>
  </si>
  <si>
    <t>ST0492/01</t>
  </si>
  <si>
    <t>Geospatial mapping and science specialist (degree) (SELECT OPTIONS)</t>
  </si>
  <si>
    <t>ST0230/01</t>
  </si>
  <si>
    <t>Hospitality supervisor (SELECT OPTIONS)</t>
  </si>
  <si>
    <t>ST0539/01</t>
  </si>
  <si>
    <t>International freight forwarding specialist (SELECT OPTIONS)</t>
  </si>
  <si>
    <t>ST0507/01</t>
  </si>
  <si>
    <t>Metal recycling general operative (SELECT OPTIONS)</t>
  </si>
  <si>
    <t>ST0414/01</t>
  </si>
  <si>
    <t>Military engineering construction technician (SELECT OPTIONS)</t>
  </si>
  <si>
    <t>ST0574/01</t>
  </si>
  <si>
    <t>Ordnance munitions and explosives (OME) professional (degree) (SELECT OPTIONS)</t>
  </si>
  <si>
    <t>ST0096/01</t>
  </si>
  <si>
    <t>Plasterer (SELECT OPTIONS) (2018-12-18 to 2019-12-17)</t>
  </si>
  <si>
    <t>ST0467/01</t>
  </si>
  <si>
    <t>Poultry technician (SELECT OPTIONS)</t>
  </si>
  <si>
    <t>ST0389/01</t>
  </si>
  <si>
    <t>Poultry worker (SELECT OPTIONS)</t>
  </si>
  <si>
    <t>ST0156/01</t>
  </si>
  <si>
    <t>Power network craftsperson (SELECT OPTIONS)</t>
  </si>
  <si>
    <t>ST0497/01</t>
  </si>
  <si>
    <t>Rail and rail systems principal engineer (degree) (SELECT OPTIONS)</t>
  </si>
  <si>
    <t>ST0496/01</t>
  </si>
  <si>
    <t>Rail and rail systems senior engineer (degree) (SELECT OPTIONS)</t>
  </si>
  <si>
    <t>ST0318/01</t>
  </si>
  <si>
    <t>Rail engineering technician (SELECT OPTIONS)</t>
  </si>
  <si>
    <t>ST0167/01</t>
  </si>
  <si>
    <t>Senior equine groom (SELECT OPTIONS)</t>
  </si>
  <si>
    <t>ST0561/01</t>
  </si>
  <si>
    <t>Senior investment and commercial banking professional IFAv1.0 (SELECT OPTIONS)</t>
  </si>
  <si>
    <t>ST0332/01</t>
  </si>
  <si>
    <t>Surveying technician (SELECT OPTIONS)</t>
  </si>
  <si>
    <t>ST0604/01</t>
  </si>
  <si>
    <t>Textile care operative (SELECT OPTIONS)</t>
  </si>
  <si>
    <t>ST0571/01</t>
  </si>
  <si>
    <t>Heritage Engineering Technician (SELECT OPTIONS)</t>
  </si>
  <si>
    <t>ST0588/01</t>
  </si>
  <si>
    <t>Propulsion technician (SELECT OPTIONS)</t>
  </si>
  <si>
    <t>ST0017/01</t>
  </si>
  <si>
    <t>Stockperson (beef, pigs, sheep, dairy) (SELECT OPTIONS)</t>
  </si>
  <si>
    <t>ST0307/01</t>
  </si>
  <si>
    <t>Port operative (SELECT OPTIONS)</t>
  </si>
  <si>
    <t>ST0495/01</t>
  </si>
  <si>
    <t>Rail and rail systems engineer (SELECT OPTIONS)</t>
  </si>
  <si>
    <t>ST0537/01</t>
  </si>
  <si>
    <t>Engineering operative (SELECT OPTIONS)</t>
  </si>
  <si>
    <t>ST0566/01</t>
  </si>
  <si>
    <t>Metal casting, foundry and patternmaking technician (SELECT OPTIONS)</t>
  </si>
  <si>
    <t>ST0644/01</t>
  </si>
  <si>
    <t>Advertising and media executive (SELECT OPTIONS)</t>
  </si>
  <si>
    <t>ST0433/01</t>
  </si>
  <si>
    <t>Engineering construction erector / rigger (SELECT OPTIONS)</t>
  </si>
  <si>
    <t>ST0504/01</t>
  </si>
  <si>
    <t>Floorlayer (SELECT OPTIONS)</t>
  </si>
  <si>
    <t>ST0226/01</t>
  </si>
  <si>
    <t>Landscape / horticulture supervisor (SELECT OPTIONS)</t>
  </si>
  <si>
    <t>ST0592/01</t>
  </si>
  <si>
    <t>Marina and boatyard operative (SELECT OPTIONS)</t>
  </si>
  <si>
    <t>ST0252/01</t>
  </si>
  <si>
    <t>Knowledge, Skills and Behaviours (SELECT OPTIONS)</t>
  </si>
  <si>
    <t>ST0173/01</t>
  </si>
  <si>
    <t>Fashion studio assistant (SELECT OPTIONS)</t>
  </si>
  <si>
    <t>ST0594/01</t>
  </si>
  <si>
    <t>Funeral team member (SELECT OPTIONS)</t>
  </si>
  <si>
    <t>ST0505/01</t>
  </si>
  <si>
    <t>IT solutions technician (SELECT OPTIONS)</t>
  </si>
  <si>
    <t>ST0515/01</t>
  </si>
  <si>
    <t>Manufacturing manager (degree) (SELECT OPTIONS)</t>
  </si>
  <si>
    <t>ST0453/01</t>
  </si>
  <si>
    <t>Water treatment technician (SELECT OPTIONS)</t>
  </si>
  <si>
    <t>ST0659/01</t>
  </si>
  <si>
    <t>Materials process engineer (Degree) (SELECT OPTIONS)</t>
  </si>
  <si>
    <t>ST0077/02</t>
  </si>
  <si>
    <t>Advanced butcher (SELECT OPTIONS)</t>
  </si>
  <si>
    <t>ST0397/02</t>
  </si>
  <si>
    <t>ST0038/02</t>
  </si>
  <si>
    <t>ST0078/02</t>
  </si>
  <si>
    <t>ST0331/02</t>
  </si>
  <si>
    <t>ST0120/01</t>
  </si>
  <si>
    <t>Digital support technician (SELECT OPTIONS)</t>
  </si>
  <si>
    <t>ST0205/02</t>
  </si>
  <si>
    <t>Gas network craftsperson (SELECT OPTIONS) IFAv1.1</t>
  </si>
  <si>
    <t>ST0338/02</t>
  </si>
  <si>
    <t>ST0561/02</t>
  </si>
  <si>
    <t>ST0524/01</t>
  </si>
  <si>
    <t>ST0683/01</t>
  </si>
  <si>
    <t>Buying and merchandising assistant (SELECT OPTIONS)</t>
  </si>
  <si>
    <t>ST0309/01</t>
  </si>
  <si>
    <t>Print technician (SELECT OPTIONS)</t>
  </si>
  <si>
    <t>ST0577/01</t>
  </si>
  <si>
    <t>Ecologist (degree) (SELECT OPTIONS)</t>
  </si>
  <si>
    <t>ST0388/01</t>
  </si>
  <si>
    <t>Interior systems installer (SELECT OPTIONS)</t>
  </si>
  <si>
    <t>ST0668/01</t>
  </si>
  <si>
    <t>Assistant buyer / Assistant merchandiser (degree) (SELECT OPTIONS)</t>
  </si>
  <si>
    <t>ST0788/01</t>
  </si>
  <si>
    <t>Advanced forensic practitioner (custody or sexual offence) (SELECT OPTIONS)</t>
  </si>
  <si>
    <t>ST0420/01</t>
  </si>
  <si>
    <t>Lean Manufacturing Operative (SELECT OPTIONS)</t>
  </si>
  <si>
    <t>ST0230/02</t>
  </si>
  <si>
    <t>Probation service practitioner</t>
  </si>
  <si>
    <t>ST0605/01</t>
  </si>
  <si>
    <t>Mineral products technician (SELECT OPTIONS)</t>
  </si>
  <si>
    <t>ST0217/02</t>
  </si>
  <si>
    <t>ST0767/01</t>
  </si>
  <si>
    <t>Water environment worker (SELECT OPTIONS)</t>
  </si>
  <si>
    <t>ST0270/01</t>
  </si>
  <si>
    <t>Roofer (SELECT OPTIONS)</t>
  </si>
  <si>
    <t>ST0524/02</t>
  </si>
  <si>
    <t>ST0525/01</t>
  </si>
  <si>
    <t>Creative industries production manager (degree) (SELECT OPTIONS)</t>
  </si>
  <si>
    <t>ST0096/02</t>
  </si>
  <si>
    <t>Plasterer (SELECT OPTIONS) (2019-12-18 to present) IFAv2.0</t>
  </si>
  <si>
    <t>ST0581/01</t>
  </si>
  <si>
    <t>Textile technical specialist (SELECT OPTIONS)</t>
  </si>
  <si>
    <t>ST0488/01</t>
  </si>
  <si>
    <t>Junior animator (SELECT OPTIONS)</t>
  </si>
  <si>
    <t>ST0898/01</t>
  </si>
  <si>
    <t>Water network operative (SELECT OPTIONS)</t>
  </si>
  <si>
    <t>ST0761/01</t>
  </si>
  <si>
    <t>Agriculture / horticulture professional adviser (SELECT OPTIONS)</t>
  </si>
  <si>
    <t>Team leader / supervisor IFAv1.2</t>
  </si>
  <si>
    <t>ST0790/01</t>
  </si>
  <si>
    <t>Power and propulsion gas turbine engineer (SELECT OPTIONS)</t>
  </si>
  <si>
    <t>ST0792/01</t>
  </si>
  <si>
    <t>Media production co-ordinator (SELECT OPTIONS)</t>
  </si>
  <si>
    <t>ST0847/01</t>
  </si>
  <si>
    <t>Engineer surveyor (SELECT OPTIONS)</t>
  </si>
  <si>
    <t>ST0876/01</t>
  </si>
  <si>
    <t>Water process operative (SELECT OPTIONS)</t>
  </si>
  <si>
    <t>ST0331/03</t>
  </si>
  <si>
    <t>Chartered surveyor (degree) (SELECT OPTIONS) IFAv1.2</t>
  </si>
  <si>
    <t>ST0264/02</t>
  </si>
  <si>
    <t>Carpentry and joinery IFAv1.1 (SELECT OPTIONS)</t>
  </si>
  <si>
    <t>ST0414/02</t>
  </si>
  <si>
    <t>Military engineering construction technician (SELECT OPTIONS) IFAv1.1</t>
  </si>
  <si>
    <t>Sporting excellence professional IFAv1.1 (Cricket)</t>
  </si>
  <si>
    <t>Sporting excellence professional IFAv1.1 (Rugby Union)</t>
  </si>
  <si>
    <t>Sporting excellence professional IFAv1.1 (Rugby League)</t>
  </si>
  <si>
    <t>ST0039/02</t>
  </si>
  <si>
    <t>ST0205/03</t>
  </si>
  <si>
    <t>Gas network craftsperson (SELECT OPTIONS) IFAv1.2</t>
  </si>
  <si>
    <t>ST0414/03</t>
  </si>
  <si>
    <t>Military engineering construction technician (SELECT OPTIONS) IFAv1.2</t>
  </si>
  <si>
    <t>ST0191/02</t>
  </si>
  <si>
    <t>Baker (SELECT OPTIONS) IFAv1.1</t>
  </si>
  <si>
    <t>ST0038/03</t>
  </si>
  <si>
    <t>ST0154/02</t>
  </si>
  <si>
    <t>Maintenance and operations engineering technician (SELECT OPTIONS) IFAv1.1</t>
  </si>
  <si>
    <t>ST0185/02</t>
  </si>
  <si>
    <t>Senior financial services customer adviser (SELECT OPTIONS) IFAv1.1</t>
  </si>
  <si>
    <t>ST0318/02</t>
  </si>
  <si>
    <t>Rail engineering technician (SELECT OPTIONS) IFAv1.1</t>
  </si>
  <si>
    <t>ST0457/02</t>
  </si>
  <si>
    <t>Engineering technician (SELECT OPTIONS)</t>
  </si>
  <si>
    <t>ST0156/02</t>
  </si>
  <si>
    <t>ST0159/02</t>
  </si>
  <si>
    <t>Utilities engineering technician (SELECT OPTIONS) IFAv1.1</t>
  </si>
  <si>
    <t>Digital support technician IFAv1.1 (Digital Applications Technician)</t>
  </si>
  <si>
    <t>Digital Applications Technician (DAT)</t>
  </si>
  <si>
    <t>Digital support technician IFAv1.1 (Digital Service Technician (DST))</t>
  </si>
  <si>
    <t>Digital Service Technician (DST)</t>
  </si>
  <si>
    <t>ST0414/04</t>
  </si>
  <si>
    <t>Military engineering construction technician (SELECT OPTIONS) IFAv1.3</t>
  </si>
  <si>
    <t>ST0898/02</t>
  </si>
  <si>
    <t>Water Network Operative (SELECT OPTIONS)</t>
  </si>
  <si>
    <t>ST1292/01</t>
  </si>
  <si>
    <t>Water Industry Network Technician IFAv1.0 (SELECT OPTIONS)</t>
  </si>
  <si>
    <t>ST01291/01</t>
  </si>
  <si>
    <t>Water Industry Treatment Process Technician IFAv1.0 (SELECT OPTIONS)</t>
  </si>
  <si>
    <t>ST0238/04</t>
  </si>
  <si>
    <t>ST0457/04/M</t>
  </si>
  <si>
    <t>ST0240/05/A</t>
  </si>
  <si>
    <t>Insurance practitioner IFAv1.4 (Assistant Underwriter)</t>
  </si>
  <si>
    <t>ST0240/05/B</t>
  </si>
  <si>
    <t>Insurance practitioner IFAv1.4 (Claims Handler/Loss Adjuster)</t>
  </si>
  <si>
    <t>ST0240/05/C</t>
  </si>
  <si>
    <t>Insurance practitioner IFAv1.4 (Junior Broker)</t>
  </si>
  <si>
    <t>ST0246/02</t>
  </si>
  <si>
    <t>Solicitor IFAv1.1</t>
  </si>
  <si>
    <t>ST0736/03</t>
  </si>
  <si>
    <t>Construction plant operative IFAv1.2</t>
  </si>
  <si>
    <t>ST1020/02</t>
  </si>
  <si>
    <t>Low carbon heating technician IFAv1.1</t>
  </si>
  <si>
    <t>ST0594/03/A</t>
  </si>
  <si>
    <t>Funeral team member IFAv1.2 (Funeral Arrangers)</t>
  </si>
  <si>
    <t>ST0594/03/B</t>
  </si>
  <si>
    <t>Funeral team member IFAv1.2 (Funeral Operatives)</t>
  </si>
  <si>
    <t>ST0925/02</t>
  </si>
  <si>
    <t>Junior advertising creative IFAv1.1</t>
  </si>
  <si>
    <t>ST1442/01</t>
  </si>
  <si>
    <t>Publishing professional IFAv1.0</t>
  </si>
  <si>
    <t>ST0096/03/A</t>
  </si>
  <si>
    <t>Plasterer IFAv2.1 (fibrous Plasterer)</t>
  </si>
  <si>
    <t>fibrous Plasterer</t>
  </si>
  <si>
    <t>ST0096/03/B</t>
  </si>
  <si>
    <t>Plasterer IFAv2.1 (solid Plasterer)</t>
  </si>
  <si>
    <t>solid Plasterer</t>
  </si>
  <si>
    <t>ST0311/02</t>
  </si>
  <si>
    <t>Public relations and communications assistant IFAv1.1</t>
  </si>
  <si>
    <t>ST0583/03</t>
  </si>
  <si>
    <t>Mammography associate IFAv1.2</t>
  </si>
  <si>
    <t>ST0662/02</t>
  </si>
  <si>
    <t>Automation and controls engineering technician IFAv1.1</t>
  </si>
  <si>
    <t>ST0695/02</t>
  </si>
  <si>
    <t>Process leader IFAv1.1</t>
  </si>
  <si>
    <t>ST0453/01/D</t>
  </si>
  <si>
    <t>Water Treatment Technician (Water Treatment Technician)</t>
  </si>
  <si>
    <t>Water Treatment Technician</t>
  </si>
  <si>
    <t>ST0071/02</t>
  </si>
  <si>
    <t>Customer service specialist IFAv1.1</t>
  </si>
  <si>
    <t>ST0433/02/A</t>
  </si>
  <si>
    <t>Engineering construction erector rigger IFAv1.1 (Engineering construction erector)</t>
  </si>
  <si>
    <t>ST0433/02/B</t>
  </si>
  <si>
    <t>Engineering construction erector rigger IFAv1.1 (Engineering construction rigger)</t>
  </si>
  <si>
    <t>ST0698/02</t>
  </si>
  <si>
    <t>Transport planner (integrated degree) IFAv1.1</t>
  </si>
  <si>
    <t>ST0607/02</t>
  </si>
  <si>
    <t>Metal fabricator IFAv1.1</t>
  </si>
  <si>
    <t>ST0218/02</t>
  </si>
  <si>
    <t>Healthcare science assistant IFAv1.1</t>
  </si>
  <si>
    <t>ST0220/02</t>
  </si>
  <si>
    <t>Healthcare science associate IFAv1.1</t>
  </si>
  <si>
    <t>ST0537/04/A</t>
  </si>
  <si>
    <t>Engineering operative IFAv1.3 (Engineering Operatives Working Within a Fabrication Role)</t>
  </si>
  <si>
    <t>ST0537/04/B</t>
  </si>
  <si>
    <t>Engineering operative IFAv1.3 (Engineering Operatives Working Within a Maintenance Role)</t>
  </si>
  <si>
    <t>ST0537/04/C</t>
  </si>
  <si>
    <t>Engineering operative IFAv1.3 (Engineering Operatives Working Within a Materials, Processing or Finishing Role)</t>
  </si>
  <si>
    <t>ST0537/04/D</t>
  </si>
  <si>
    <t>Engineering operative IFAv1.3 (Engineering Operatives Working Within a Mechanical Manufacturing Engineering Role)</t>
  </si>
  <si>
    <t>ST0537/04/E</t>
  </si>
  <si>
    <t>Engineering operative IFAv1.3 (Engineering Operatives Working Within a Technical Support Role)</t>
  </si>
  <si>
    <t>ST0537/04/F</t>
  </si>
  <si>
    <t>Engineering operative IFAv1.3 (Engineering Operatives Working Within an Electrical &amp; Electronic Engineering Role)</t>
  </si>
  <si>
    <t>ST0682/01</t>
  </si>
  <si>
    <t>Digital device repair technician IFAv1.0</t>
  </si>
  <si>
    <t>ST0025/02</t>
  </si>
  <si>
    <t>Manufacturing engineer (degree) IFAv1.1</t>
  </si>
  <si>
    <t>ST0696/02</t>
  </si>
  <si>
    <t>Post production technical operator IFAv1.1</t>
  </si>
  <si>
    <t>ST0821/01</t>
  </si>
  <si>
    <t>Thatcher IFAv1.0</t>
  </si>
  <si>
    <t>ST0917/01</t>
  </si>
  <si>
    <t>Scenic construction technician IFAv1.0</t>
  </si>
  <si>
    <t>ST0059/03</t>
  </si>
  <si>
    <t>Boatbuilder IFAv1.2</t>
  </si>
  <si>
    <t>ST0172/03</t>
  </si>
  <si>
    <t>Farrier IFAv1.2</t>
  </si>
  <si>
    <t>ST0189/02/A</t>
  </si>
  <si>
    <t>Fire emergency and security systems technician IFAv1.1 (Fire)</t>
  </si>
  <si>
    <t>ST0189/02/B</t>
  </si>
  <si>
    <t>Fire emergency and security systems technician IFAv1.1 (Fire and Security)</t>
  </si>
  <si>
    <t>Fire and Security</t>
  </si>
  <si>
    <t>ST0189/02/C</t>
  </si>
  <si>
    <t>Fire emergency and security systems technician IFAv1.1 (Fire and emergency lighting)</t>
  </si>
  <si>
    <t>Fire and emergency lighting</t>
  </si>
  <si>
    <t>ST0189/02/D</t>
  </si>
  <si>
    <t>Fire emergency and security systems technician IFAv1.1 (Security)</t>
  </si>
  <si>
    <t>ST0023/02</t>
  </si>
  <si>
    <t>Control systems engineer (degree) IFAv1.1</t>
  </si>
  <si>
    <t>ST1406/01/A</t>
  </si>
  <si>
    <t>Science manufacturing technician 2023 IFAv1.0 (Aseptic pharmaceuticals manufacturing technician)</t>
  </si>
  <si>
    <t>Aseptic pharmaceuticals manufacturing technician</t>
  </si>
  <si>
    <t>ST1406/01/B</t>
  </si>
  <si>
    <t>Science manufacturing technician 2023 IFAv1.0 (Biotechnology manufacturing technician)</t>
  </si>
  <si>
    <t>Biotechnology manufacturing technician</t>
  </si>
  <si>
    <t>ST1388/02</t>
  </si>
  <si>
    <t>Photographer IFAv1.1</t>
  </si>
  <si>
    <t>ST0752/02</t>
  </si>
  <si>
    <t>Drinks dispense technician IFAv1.1</t>
  </si>
  <si>
    <t>ST0420/03/A</t>
  </si>
  <si>
    <t>Lean manufacturing operative IFAv1.2 (Inspection/Quality)</t>
  </si>
  <si>
    <t>ST0420/03/B</t>
  </si>
  <si>
    <t>Lean manufacturing operative IFAv1.2 (Logistics/Material)</t>
  </si>
  <si>
    <t>ST0420/03/C</t>
  </si>
  <si>
    <t>Lean manufacturing operative IFAv1.2 (Production Processing/Finishing)</t>
  </si>
  <si>
    <t>ST0420/03/D</t>
  </si>
  <si>
    <t>Lean manufacturing operative IFAv1.2 (Production/Assembly)</t>
  </si>
  <si>
    <t>ST0957/01</t>
  </si>
  <si>
    <t>Spatial data specialist IFAv1.0</t>
  </si>
  <si>
    <t>ST0509/02</t>
  </si>
  <si>
    <t>Police community support officer IFAv1.1</t>
  </si>
  <si>
    <t>ST0043/02</t>
  </si>
  <si>
    <t>Construction design and build technician IFAv1.1</t>
  </si>
  <si>
    <t>ST0271/03</t>
  </si>
  <si>
    <t>Steel fixer IFAv1.2</t>
  </si>
  <si>
    <t>ST0368/04</t>
  </si>
  <si>
    <t>Wall and floor tiler IFAv1.3</t>
  </si>
  <si>
    <t>ST0479/02</t>
  </si>
  <si>
    <t>Outdoor activity instructor IFAv1.1</t>
  </si>
  <si>
    <t>ST1343/02</t>
  </si>
  <si>
    <t>Digital forensic technician IFAv1.1</t>
  </si>
  <si>
    <t>ST0287/02</t>
  </si>
  <si>
    <t>Associate ambulance practitioner IFAv1.1</t>
  </si>
  <si>
    <t>ST0014/03</t>
  </si>
  <si>
    <t>Aviation maintenance mechanic IFAv1.2</t>
  </si>
  <si>
    <t>ST0383/02</t>
  </si>
  <si>
    <t>Spectacle technician IFAv1.1</t>
  </si>
  <si>
    <t>ST0033/06</t>
  </si>
  <si>
    <t>Motor vehicle service and maintenance technician - light vehicle IFAv1.5</t>
  </si>
  <si>
    <t>ST0041/03</t>
  </si>
  <si>
    <t>Building services engineering senior technician IFAv1.2</t>
  </si>
  <si>
    <t>ST0046/03</t>
  </si>
  <si>
    <t>Civil engineering senior technician IFAv1.2</t>
  </si>
  <si>
    <t>ST0486/04</t>
  </si>
  <si>
    <t>Operational firefighter IFAv1.3</t>
  </si>
  <si>
    <t>ST0629/02</t>
  </si>
  <si>
    <t>BEMS (building energy management systems) controls engineer IFAv1.1</t>
  </si>
  <si>
    <t>ST0027/02</t>
  </si>
  <si>
    <t>Product design and development engineer (degree) IFAv1.1</t>
  </si>
  <si>
    <t>ST0223/02</t>
  </si>
  <si>
    <t>Arborist IFAv1.1</t>
  </si>
  <si>
    <t>ST0135/04</t>
  </si>
  <si>
    <t>Early years educator IFAv1.3</t>
  </si>
  <si>
    <t>ST0847/02/A</t>
  </si>
  <si>
    <t>Engineer surveyor IFAv1.1 (Electrical)</t>
  </si>
  <si>
    <t>ST0847/02/B</t>
  </si>
  <si>
    <t>Engineer surveyor IFAv1.1 (Mechanical)</t>
  </si>
  <si>
    <t>ST0418/02</t>
  </si>
  <si>
    <t>Abattoir worker IFAv1.1</t>
  </si>
  <si>
    <t>ST0752/03</t>
  </si>
  <si>
    <t>Drinks dispense technician IFAv1.2</t>
  </si>
  <si>
    <t>ST0958/02</t>
  </si>
  <si>
    <t>Community health and wellbeing worker IFAv1.1</t>
  </si>
  <si>
    <t>ST0144/02/A</t>
  </si>
  <si>
    <t>Material processing plant operator IFAv1.1 (Mobile Plant)</t>
  </si>
  <si>
    <t>ST0144/02/B</t>
  </si>
  <si>
    <t>Material processing plant operator IFAv1.1 (Static Plant)</t>
  </si>
  <si>
    <t>ST0172/04</t>
  </si>
  <si>
    <t>Farrier IFAv1.3</t>
  </si>
  <si>
    <t>ST0310/05</t>
  </si>
  <si>
    <t>Associate project manager IFAv1.4</t>
  </si>
  <si>
    <t>ST1348/01</t>
  </si>
  <si>
    <t>Drainage network operative IFAv1.0</t>
  </si>
  <si>
    <t>ST0862/01/A</t>
  </si>
  <si>
    <t>Domestic and sexual abuse support worker IFAv1.0 (Children and young people domestic abuse support worker  CYPDASW)</t>
  </si>
  <si>
    <t>Children and young people domestic abuse support worker  CYPDASW</t>
  </si>
  <si>
    <t>ST0862/01/B</t>
  </si>
  <si>
    <t>Domestic and sexual abuse support worker IFAv1.0 (Independent domestic violence advisor  IDVA)</t>
  </si>
  <si>
    <t>Independent domestic violence advisor  IDVA</t>
  </si>
  <si>
    <t>ST0862/01/C</t>
  </si>
  <si>
    <t>Domestic and sexual abuse support worker IFAv1.0 (Independent sexual violence advisor  ISVA)</t>
  </si>
  <si>
    <t>Independent sexual violence advisor  ISVA</t>
  </si>
  <si>
    <t>ST0999/02</t>
  </si>
  <si>
    <t>Lead engineering maintenance technician IFAv1.1</t>
  </si>
  <si>
    <t>ST0585/02</t>
  </si>
  <si>
    <t>Data scientist (integrated degree) IFAv1.1</t>
  </si>
  <si>
    <t>ST0602/02</t>
  </si>
  <si>
    <t>Revenues and welfare benefits practitioner IFAv1.1</t>
  </si>
  <si>
    <t>ST1381/01</t>
  </si>
  <si>
    <t>Advanced robotics engineer IFAv1.0</t>
  </si>
  <si>
    <t>ST0251/02/A</t>
  </si>
  <si>
    <t>Stairlift, platform lift, service lift electromechanic IFAv1.1 (Lifting Platform Installation)</t>
  </si>
  <si>
    <t>ST0251/02/B</t>
  </si>
  <si>
    <t>Stairlift, platform lift, service lift electromechanic IFAv1.1 (Lifting Platform Service &amp; Repair)</t>
  </si>
  <si>
    <t>ST0251/02/C</t>
  </si>
  <si>
    <t>Stairlift, platform lift, service lift electromechanic IFAv1.1 (Service Lift Installation)</t>
  </si>
  <si>
    <t>ST0251/02/D</t>
  </si>
  <si>
    <t>Stairlift, platform lift, service lift electromechanic IFAv1.1 (Service Lift Service &amp; Repair)</t>
  </si>
  <si>
    <t>ST0251/02/E</t>
  </si>
  <si>
    <t>Stairlift, platform lift, service lift electromechanic IFAv1.1 (Stairlift Installation)</t>
  </si>
  <si>
    <t>ST0251/02/F</t>
  </si>
  <si>
    <t>Stairlift, platform lift, service lift electromechanic IFAv1.1 (Stairlift Service &amp; Repair)</t>
  </si>
  <si>
    <t>ST0930/03</t>
  </si>
  <si>
    <t>Anti-social behaviour and community safety officer IFAv1.2</t>
  </si>
  <si>
    <t>ST0929/01</t>
  </si>
  <si>
    <t>Pastry chef IFAv1.0</t>
  </si>
  <si>
    <t>ST0198/02/A</t>
  </si>
  <si>
    <t>Food industry technologist IFAv1.1 (Food development specialist)</t>
  </si>
  <si>
    <t>Food development specialist</t>
  </si>
  <si>
    <t>ST0198/02/B</t>
  </si>
  <si>
    <t>Food industry technologist IFAv1.1 (Food quality specialist)</t>
  </si>
  <si>
    <t>Food quality specialist</t>
  </si>
  <si>
    <t>ST1325/02/A</t>
  </si>
  <si>
    <t>Junior visual effects - VFX artist or assistant technical director - ATD IFAv1.1 (Assistant Technical Director (VFX))</t>
  </si>
  <si>
    <t>ST1325/02/B</t>
  </si>
  <si>
    <t>Junior visual effects - VFX artist or assistant technical director - ATD IFAv1.1 (Junior VFX Artist (2D))</t>
  </si>
  <si>
    <t>ST1325/02/C</t>
  </si>
  <si>
    <t>Junior visual effects - VFX artist or assistant technical director - ATD IFAv1.1 (Junior VFX Artist (CG/3D))</t>
  </si>
  <si>
    <t>ST1331/02/A</t>
  </si>
  <si>
    <t>Power industry substation fitter IFAv1.1 (Substation fitter - construction)</t>
  </si>
  <si>
    <t>Substation fitter - construction</t>
  </si>
  <si>
    <t>ST1331/02/B</t>
  </si>
  <si>
    <t>Power industry substation fitter IFAv1.1 (Substation fitter - distribution maintenance)</t>
  </si>
  <si>
    <t>ST1331/02/C</t>
  </si>
  <si>
    <t>Power industry substation fitter IFAv1.1 (Substation fitter - transmission maintenance)</t>
  </si>
  <si>
    <t>ST0502/02</t>
  </si>
  <si>
    <t>Actuary IFAv1.1</t>
  </si>
  <si>
    <t>ST0580/02</t>
  </si>
  <si>
    <t>Brewer IFAv1.1</t>
  </si>
  <si>
    <t>ST0915/01</t>
  </si>
  <si>
    <t>Scenic automation technician IFAv1.0</t>
  </si>
  <si>
    <t>ST0631/03</t>
  </si>
  <si>
    <t>Public health practitioner - integrated degree IFAv1.2</t>
  </si>
  <si>
    <t>ST0349/03</t>
  </si>
  <si>
    <t>Welder IFAv1.2</t>
  </si>
  <si>
    <t>ST0210/03</t>
  </si>
  <si>
    <t>Sports turf operative IFAv1.2</t>
  </si>
  <si>
    <t>ST1315/01</t>
  </si>
  <si>
    <t>Aircraft maintenance technician IFAv1.0</t>
  </si>
  <si>
    <t>ST0149/04</t>
  </si>
  <si>
    <t>Learning and skills teacher IFAv1.3</t>
  </si>
  <si>
    <t>ST0608/05</t>
  </si>
  <si>
    <t>Accounts or finance assistant IFAv1.4</t>
  </si>
  <si>
    <t>ST0999/03</t>
  </si>
  <si>
    <t>Lead engineering maintenance technician IFAv1.2</t>
  </si>
  <si>
    <t>ST0872/03</t>
  </si>
  <si>
    <t>Lifting equipment technician IFAv1.2</t>
  </si>
  <si>
    <t>ST0205/04/A</t>
  </si>
  <si>
    <t>Gas network craftsperson IFAv1.3 (Emergency Response Craftsperson)</t>
  </si>
  <si>
    <t>ST0205/04/B</t>
  </si>
  <si>
    <t>Gas network craftsperson IFAv1.3 (Network Maintenance Craftsperson (Electrical &amp; Instrumentation))</t>
  </si>
  <si>
    <t>Network Maintenance Craftsperson (Electrical &amp; Instrumentation)</t>
  </si>
  <si>
    <t>ST0205/04/C</t>
  </si>
  <si>
    <t>Gas network craftsperson IFAv1.3 (Network Maintenance Craftsperson (Pressure Management))</t>
  </si>
  <si>
    <t>Network Maintenance Craftsperson (Pressure Management)</t>
  </si>
  <si>
    <t>ST0205/04/D</t>
  </si>
  <si>
    <t>Gas network craftsperson IFAv1.3 (Network Pipelines Maintenance Craftsperson)</t>
  </si>
  <si>
    <t>ST0607/03</t>
  </si>
  <si>
    <t>Metal fabricator IFAv1.2</t>
  </si>
  <si>
    <t>ST0833/02</t>
  </si>
  <si>
    <t>Ordnance munitions explosives technician IFAv1.1</t>
  </si>
  <si>
    <t>ST0851/02</t>
  </si>
  <si>
    <t>Pipe welder IFAv1.1</t>
  </si>
  <si>
    <t>ST0852/02</t>
  </si>
  <si>
    <t>Plate welder IFAv1.1</t>
  </si>
  <si>
    <t>ST0303/02/A</t>
  </si>
  <si>
    <t>Plumbing and domestic heating technician IFAv1.1 (Domestic air source heat pumps &amp; solar thermal systems technician)</t>
  </si>
  <si>
    <t>Domestic air source heat pumps &amp; solar thermal systems technician</t>
  </si>
  <si>
    <t>ST0303/02/B</t>
  </si>
  <si>
    <t>Plumbing and domestic heating technician IFAv1.1 (Domestic gas fired hot water heating appliances technician)</t>
  </si>
  <si>
    <t>Domestic gas fired hot water heating appliances technician</t>
  </si>
  <si>
    <t>ST0303/02/C</t>
  </si>
  <si>
    <t>Plumbing and domestic heating technician IFAv1.1 (Environmental Technologies)</t>
  </si>
  <si>
    <t>ST0303/02/D</t>
  </si>
  <si>
    <t>Plumbing and domestic heating technician IFAv1.1 (Fossil Fuel - Natural Gas)</t>
  </si>
  <si>
    <t>ST0303/02/E</t>
  </si>
  <si>
    <t>Plumbing and domestic heating technician IFAv1.1 (Fossil Fuel - Oil)</t>
  </si>
  <si>
    <t>ST0303/02/F</t>
  </si>
  <si>
    <t>Plumbing and domestic heating technician IFAv1.1 (Fossil Fuel - Solid Fuel)</t>
  </si>
  <si>
    <t>ST0303/02/G</t>
  </si>
  <si>
    <t>Plumbing and domestic heating technician IFAv1.1 (Non-domestic plumbing technician)</t>
  </si>
  <si>
    <t>Non-domestic plumbing technician</t>
  </si>
  <si>
    <t>ST0162/04</t>
  </si>
  <si>
    <t>Engineering construction pipefitter IFAv1.3</t>
  </si>
  <si>
    <t>ST0433/03/A</t>
  </si>
  <si>
    <t>Engineering construction erector rigger IFAv1.2 (Engineering construction erector)</t>
  </si>
  <si>
    <t>ST0433/03/B</t>
  </si>
  <si>
    <t>Engineering construction erector rigger IFAv1.2 (Engineering construction rigger)</t>
  </si>
  <si>
    <t>ST1335/01</t>
  </si>
  <si>
    <t>Senior florist IFAv1.0</t>
  </si>
  <si>
    <t>ST0172/05</t>
  </si>
  <si>
    <t>Farrier IFAv1.4</t>
  </si>
  <si>
    <t>ST1305/06</t>
  </si>
  <si>
    <t>Machining technician IFAv1.5</t>
  </si>
  <si>
    <t>ST0290/02</t>
  </si>
  <si>
    <t>Nuclear health physics monitor IFAv1.1</t>
  </si>
  <si>
    <t>ST0523/02</t>
  </si>
  <si>
    <t>First officer pilot IFAv1.1</t>
  </si>
  <si>
    <t>ST1327/02</t>
  </si>
  <si>
    <t>Mobile transport refrigeration technician IFAv1.1</t>
  </si>
  <si>
    <t>ST0516/04</t>
  </si>
  <si>
    <t>Intelligence analyst IFAv1.3</t>
  </si>
  <si>
    <t>ST0362/03</t>
  </si>
  <si>
    <t>Compliance and risk officer1 IFAv1.2</t>
  </si>
  <si>
    <t>ST0172/06</t>
  </si>
  <si>
    <t>Farrier IFAv1.5</t>
  </si>
  <si>
    <t>ST0802/02</t>
  </si>
  <si>
    <t>Curtain wall installer IFAv1.1</t>
  </si>
  <si>
    <t>ST1409/01</t>
  </si>
  <si>
    <t>Advanced digital forensic professional IFAv1.0</t>
  </si>
  <si>
    <t>ST0414/08/A</t>
  </si>
  <si>
    <t>Military engineering construction technician IFAv1.7 (Bricklayer &amp; Concreter)</t>
  </si>
  <si>
    <t>ST0414/08/B</t>
  </si>
  <si>
    <t>Military engineering construction technician IFAv1.7 (Building &amp; Structural Finisher)</t>
  </si>
  <si>
    <t>ST0414/08/C</t>
  </si>
  <si>
    <t>Military engineering construction technician IFAv1.7 (Carpenter &amp; Joiner)</t>
  </si>
  <si>
    <t>ST0414/08/D</t>
  </si>
  <si>
    <t>Military engineering construction technician IFAv1.7 (Plant Operator &amp; Mechanic)</t>
  </si>
  <si>
    <t>ST0414/08/E</t>
  </si>
  <si>
    <t>Military engineering construction technician IFAv1.7 (Plumbing &amp; Heating Engineer)</t>
  </si>
  <si>
    <t>ST0494/02</t>
  </si>
  <si>
    <t>Probation service practitioner IFAv1.1</t>
  </si>
  <si>
    <t>ST0919/01/A</t>
  </si>
  <si>
    <t>Craft assistant IFAv1.0 (Ceramicist)</t>
  </si>
  <si>
    <t>Ceramicist</t>
  </si>
  <si>
    <t>ST1358/01</t>
  </si>
  <si>
    <t>Craft painter and decorator IFAv1.0</t>
  </si>
  <si>
    <t>ST1385/01/A</t>
  </si>
  <si>
    <t>Craft plasterer IFAv1.0 (Craft Fibrous Plasterer)</t>
  </si>
  <si>
    <t>Craft Fibrous Plasterer</t>
  </si>
  <si>
    <t>ST1385/01/B</t>
  </si>
  <si>
    <t>Craft plasterer IFAv1.0 (Craft Solid Plasterer)</t>
  </si>
  <si>
    <t>Craft Solid Plasterer</t>
  </si>
  <si>
    <t>ST0307/02/A</t>
  </si>
  <si>
    <t>Port operative IFAv1.1 (Cargo operative)</t>
  </si>
  <si>
    <t>Cargo operative</t>
  </si>
  <si>
    <t>ST0307/02/b</t>
  </si>
  <si>
    <t>Port operative IFAv1.1 (Passenger, ferry and cruise operative)</t>
  </si>
  <si>
    <t>Passenger, ferry and cruise operative</t>
  </si>
  <si>
    <t>ST1393/01</t>
  </si>
  <si>
    <t>Removals operative IFAv1.0</t>
  </si>
  <si>
    <t>ST1394/01</t>
  </si>
  <si>
    <t>Traffic operator IFAv1.0</t>
  </si>
  <si>
    <t>ST1371/01</t>
  </si>
  <si>
    <t>Model Maker IFAv1.0</t>
  </si>
  <si>
    <t>ST1383/01</t>
  </si>
  <si>
    <t>Dental hygienist IFAv1.0</t>
  </si>
  <si>
    <t>ST0834/02</t>
  </si>
  <si>
    <t>Ordnance munitions and explosives specialist (integrated degree) IFAv1.1</t>
  </si>
  <si>
    <t>ST0061/02</t>
  </si>
  <si>
    <t>Building services engineering service and maintenance engineer IFAv1.1</t>
  </si>
  <si>
    <t>ST0062/03</t>
  </si>
  <si>
    <t>Building services engineering craftsperson IFAv1.2</t>
  </si>
  <si>
    <t>ST0065/02</t>
  </si>
  <si>
    <t>Building services engineering installer IFAv1.1</t>
  </si>
  <si>
    <t>ST0158/03</t>
  </si>
  <si>
    <t>Dual fuel smart meter installer IFAv1.2</t>
  </si>
  <si>
    <t>ST0403/03</t>
  </si>
  <si>
    <t>Vehicle damage panel technician IFAv1.2</t>
  </si>
  <si>
    <t>ST0405/03</t>
  </si>
  <si>
    <t>Vehicle damage mechanical, electrical and trim (MET) technician IFAv1.2</t>
  </si>
  <si>
    <t>ST0448/03</t>
  </si>
  <si>
    <t>Vehicle damage paint technician IFAv1.2</t>
  </si>
  <si>
    <t>ST0031/02</t>
  </si>
  <si>
    <t>Automotive glazing technician IFAv1.1</t>
  </si>
  <si>
    <t>ST0484/02</t>
  </si>
  <si>
    <t>Facilities manager IFAv1.1</t>
  </si>
  <si>
    <t>ST1379/03</t>
  </si>
  <si>
    <t>Learning and skills mentor IFAv1.2</t>
  </si>
  <si>
    <t>ST0201/02</t>
  </si>
  <si>
    <t>Supply chain practitioner (fast-moving consumer goods (FMCG)) IFAv1.1</t>
  </si>
  <si>
    <t>ST0504/03/A</t>
  </si>
  <si>
    <t>Floorlayer IFAv1.2 (Textile &amp; Resilient Floorlayers)</t>
  </si>
  <si>
    <t>Textile &amp; Resilient Floorlayers</t>
  </si>
  <si>
    <t>ST0504/03/B</t>
  </si>
  <si>
    <t>Floorlayer IFAv1.2 (Wood Floorlayers)</t>
  </si>
  <si>
    <t>ST0504/03/C</t>
  </si>
  <si>
    <t>Floorlayer IFAv1.2 (textile and resilient floorcoverings)</t>
  </si>
  <si>
    <t>textile and resilient floorcoverings</t>
  </si>
  <si>
    <t>ST0504/03/D</t>
  </si>
  <si>
    <t>Floorlayer IFAv1.2 (wood- based floorcoverings)</t>
  </si>
  <si>
    <t>wood- based floorcoverings</t>
  </si>
  <si>
    <t>ST0747/02</t>
  </si>
  <si>
    <t>Counter fraud investigator IFAv1.1</t>
  </si>
  <si>
    <t>ST0172/07</t>
  </si>
  <si>
    <t>Farrier IFAv1.6</t>
  </si>
  <si>
    <t>ST1342/01</t>
  </si>
  <si>
    <t>Steeplejack IFAv1.0</t>
  </si>
  <si>
    <t>ST0343/03</t>
  </si>
  <si>
    <t>Veterinary nurse IFAv1.2</t>
  </si>
  <si>
    <t>ST0615/03</t>
  </si>
  <si>
    <t>Demolition operative IFAv1.2</t>
  </si>
  <si>
    <t>ST0967/02</t>
  </si>
  <si>
    <t>Data protection and information governance practitioner IFAv1.1</t>
  </si>
  <si>
    <t>ST1326/01</t>
  </si>
  <si>
    <t>Mechatronics Maintenance Technician IFAv1.0</t>
  </si>
  <si>
    <t>ST0485/03</t>
  </si>
  <si>
    <t>Network cable installer IFAv1.2</t>
  </si>
  <si>
    <t>ST1395/01</t>
  </si>
  <si>
    <t>Engineering and manufacturing support technician IFAv1.0</t>
  </si>
  <si>
    <t>ST0770/04/A</t>
  </si>
  <si>
    <t>Sports coach IFAv1.3 (Community Coach)</t>
  </si>
  <si>
    <t>ST0770/04/B</t>
  </si>
  <si>
    <t>Sports coach IFAv1.3 (High Performance Coach)</t>
  </si>
  <si>
    <t>ST0770/04/C</t>
  </si>
  <si>
    <t>Sports coach IFAv1.3 (School Coach)</t>
  </si>
  <si>
    <t>ST0977/01</t>
  </si>
  <si>
    <t>Furniture finisher IFAv1.0</t>
  </si>
  <si>
    <t>ST0978/01</t>
  </si>
  <si>
    <t>Furniture restorer IFAv1.0</t>
  </si>
  <si>
    <t>ST0982/01</t>
  </si>
  <si>
    <t>Furniture making operative IFAv1.0</t>
  </si>
  <si>
    <t>ST1272/01</t>
  </si>
  <si>
    <t>Orthoptist IFAv1.0</t>
  </si>
  <si>
    <t>ST0109/03</t>
  </si>
  <si>
    <t>Dental practice manager IFAv1.2</t>
  </si>
  <si>
    <t>ST0595/02</t>
  </si>
  <si>
    <t>Air traffic controller IFAv1.1</t>
  </si>
  <si>
    <t>ST0919/02/A</t>
  </si>
  <si>
    <t>Craft technician IFAv1.1 (Ceramicist)</t>
  </si>
  <si>
    <t>ST0919/02/B</t>
  </si>
  <si>
    <t>Craft technician IFAv1.1 (Dye and print technician)</t>
  </si>
  <si>
    <t>Dye and print technician</t>
  </si>
  <si>
    <t>ST1431/01</t>
  </si>
  <si>
    <t>Dental nurse (GDC 2023) IFAv1.0</t>
  </si>
  <si>
    <t>ST1421/01</t>
  </si>
  <si>
    <t>Recruiter IFAv1.0</t>
  </si>
  <si>
    <t>ST0155/03</t>
  </si>
  <si>
    <t>Gas engineering operative IFAv1.2</t>
  </si>
  <si>
    <t>ST0792/03/A</t>
  </si>
  <si>
    <t>Junior production coordinator IFAv1.2 (Post production coordinator)</t>
  </si>
  <si>
    <t>Post production coordinator</t>
  </si>
  <si>
    <t>ST0792/03/B</t>
  </si>
  <si>
    <t>Junior production coordinator IFAv1.2 (Production coordinator)</t>
  </si>
  <si>
    <t>Production coordinator</t>
  </si>
  <si>
    <t>ST0884/02</t>
  </si>
  <si>
    <t>Operational research specialist IFAv1.1</t>
  </si>
  <si>
    <t>ST0802/03</t>
  </si>
  <si>
    <t>Curtain wall installer IFAv1.2</t>
  </si>
  <si>
    <t>ST1378/02/A</t>
  </si>
  <si>
    <t>Rail infrastructure operator 2022 IFAv1.1 (Electrical Controller)</t>
  </si>
  <si>
    <t>ST1378/02/B</t>
  </si>
  <si>
    <t>Rail infrastructure operator 2022 IFAv1.1 (Incident Responder)</t>
  </si>
  <si>
    <t>ST1378/02/C</t>
  </si>
  <si>
    <t>Rail infrastructure operator 2022 IFAv1.1 (Signalling Operators)</t>
  </si>
  <si>
    <t>ST0041/04</t>
  </si>
  <si>
    <t>Building services engineering senior technician IFAv1.3</t>
  </si>
  <si>
    <t>ST0046/04</t>
  </si>
  <si>
    <t>Civil engineering senior technician IFAv1.3</t>
  </si>
  <si>
    <t>ST0362/04</t>
  </si>
  <si>
    <t>Compliance and risk officer IFAv1.3</t>
  </si>
  <si>
    <t>ST1402/01</t>
  </si>
  <si>
    <t>Maritime mechanical fitter IFAv1.0</t>
  </si>
  <si>
    <t>ST1403/01</t>
  </si>
  <si>
    <t>Maritime electrical fitter IFAv1.0</t>
  </si>
  <si>
    <t>ST0859/02</t>
  </si>
  <si>
    <t>Fire safety engineer IFAv1.1</t>
  </si>
  <si>
    <t>ST0078/03/A</t>
  </si>
  <si>
    <t>Butcher IFAv1.2 (Process)</t>
  </si>
  <si>
    <t>ST0078/03/B</t>
  </si>
  <si>
    <t>Butcher IFAv1.2 (Process butcher)</t>
  </si>
  <si>
    <t>Process butcher</t>
  </si>
  <si>
    <t>ST0078/03/C</t>
  </si>
  <si>
    <t>Butcher IFAv1.2 (Retail)</t>
  </si>
  <si>
    <t>ST0078/03/D</t>
  </si>
  <si>
    <t>Butcher IFAv1.2 (Retail and instore butcher)</t>
  </si>
  <si>
    <t>Retail and instore butcher</t>
  </si>
  <si>
    <t>ST1400/01</t>
  </si>
  <si>
    <t>Costs Lawyer IFAv1.0</t>
  </si>
  <si>
    <t>ST0384/04</t>
  </si>
  <si>
    <t>Team leader IFAv1.3</t>
  </si>
  <si>
    <t>ST0385/04</t>
  </si>
  <si>
    <t>Operations manager IFAv1.3</t>
  </si>
  <si>
    <t>ST0384/05</t>
  </si>
  <si>
    <t>Team leader IFAv1.4</t>
  </si>
  <si>
    <t>ST0385/05</t>
  </si>
  <si>
    <t>Operations manager IFAv1.4</t>
  </si>
  <si>
    <t>ST0068/05</t>
  </si>
  <si>
    <t>Heavy vehicle service and maintenance technician IFAv1.4</t>
  </si>
  <si>
    <t>ST0154/05/A</t>
  </si>
  <si>
    <t>Maintenance and operations engineering technician IFAv1.4 (Control &amp; Instrumentation Technician)</t>
  </si>
  <si>
    <t>ST0154/05/B</t>
  </si>
  <si>
    <t>Maintenance and operations engineering technician IFAv1.4 (Electrical System &amp; Process Control Technician)</t>
  </si>
  <si>
    <t>ST0154/05/C</t>
  </si>
  <si>
    <t>Maintenance and operations engineering technician IFAv1.4 (Electrical Technician)</t>
  </si>
  <si>
    <t>ST0154/05/D</t>
  </si>
  <si>
    <t>Maintenance and operations engineering technician IFAv1.4 (Electromechanical Technician)</t>
  </si>
  <si>
    <t>ST0154/05/E</t>
  </si>
  <si>
    <t>Maintenance and operations engineering technician IFAv1.4 (Mechanical Technician)</t>
  </si>
  <si>
    <t>ST0154/05/F</t>
  </si>
  <si>
    <t>Maintenance and operations engineering technician IFAv1.4 (Plant Operations Technician)</t>
  </si>
  <si>
    <t>ST0154/05/G</t>
  </si>
  <si>
    <t>Maintenance and operations engineering technician IFAv1.4 (Wind Turbine Technician)</t>
  </si>
  <si>
    <t>ST0825/02</t>
  </si>
  <si>
    <t>DevOps engineer IFAv1.1</t>
  </si>
  <si>
    <t>ST0898/03/A</t>
  </si>
  <si>
    <t>Water network operative IFAv1.2 (Clean water network operative)</t>
  </si>
  <si>
    <t>ST0898/03/B</t>
  </si>
  <si>
    <t>Water network operative IFAv1.2 (Waste water network operative)</t>
  </si>
  <si>
    <t>ST1310/01</t>
  </si>
  <si>
    <t>Family and systemic psychotherapist IFAv1.0</t>
  </si>
  <si>
    <t>ST0957/02</t>
  </si>
  <si>
    <t>Spatial data specialist IFAv1.1</t>
  </si>
  <si>
    <t>ST0973/03/A</t>
  </si>
  <si>
    <t>Information communications technician IFAv1.2 (Digital Communications Technician)</t>
  </si>
  <si>
    <t>ST0973/03/B</t>
  </si>
  <si>
    <t>Information communications technician IFAv1.2 (Network Technician)</t>
  </si>
  <si>
    <t>ST0973/03/C</t>
  </si>
  <si>
    <t>Information communications technician IFAv1.2 (Support Technician)</t>
  </si>
  <si>
    <t>ST1409/02</t>
  </si>
  <si>
    <t>Advanced digital forensic professional IFAv1.1</t>
  </si>
  <si>
    <t>ST0322/03</t>
  </si>
  <si>
    <t>Refrigeration air conditioning and heat pump engineering technician IFAv1.2</t>
  </si>
  <si>
    <t>ST0782/02</t>
  </si>
  <si>
    <t>Curator IFAv1.1</t>
  </si>
  <si>
    <t>Community Activator Coach IFAv1.0</t>
  </si>
  <si>
    <t>Community Sport and Health Officer IFAv1.0</t>
  </si>
  <si>
    <t>Digital marketer IFAv1.0</t>
  </si>
  <si>
    <t>Gas Engineering Operative IFAv1.0</t>
  </si>
  <si>
    <t>Gas network team leader IFAv1.0</t>
  </si>
  <si>
    <t>Healthcare Science Practitioner (Degree) IFAv1.0</t>
  </si>
  <si>
    <t>Operational Firefighter IFAv1.0</t>
  </si>
  <si>
    <t>Senior production chef IFAv1.0</t>
  </si>
  <si>
    <t>Autocare technician IFAv1.0</t>
  </si>
  <si>
    <t>Emergency Service Contact Handling IFAv1.0</t>
  </si>
  <si>
    <t>Land-based service engineer IFAv1.0</t>
  </si>
  <si>
    <t>Payroll administrator IFAv1.0</t>
  </si>
  <si>
    <t>ST0283/02</t>
  </si>
  <si>
    <t>Senior production chef IFAv1.1</t>
  </si>
  <si>
    <t>Sporting excellence professional IFAv1.0 (Equestrian)</t>
  </si>
  <si>
    <t>Construction quantity surveying technician IFAv1.0</t>
  </si>
  <si>
    <t>Accounts / finance assistant IFAv1.0</t>
  </si>
  <si>
    <t>Fenestration fabricator IFAv1.0</t>
  </si>
  <si>
    <t>Express delivery manager (degree) IFAv1.0</t>
  </si>
  <si>
    <t>Sporting excellence professional IFAv1.1 (Equestrian)</t>
  </si>
  <si>
    <t>Gas network team leader IFAv1.0 (Team leader service laying) (2015-10-22 to 2020-05-17)</t>
  </si>
  <si>
    <t>Gas network team leader IFAv1.0 (Team leader main laying) (2015-10-22 to 2020-05-17)</t>
  </si>
  <si>
    <t>ST0338</t>
  </si>
  <si>
    <t xml:space="preserve">Passenger transport driver - bus, coach and tram </t>
  </si>
  <si>
    <t>Production Engineers</t>
  </si>
  <si>
    <t>Telecoms field operative IFAv1.0</t>
  </si>
  <si>
    <t>Sporting excellence professional IFAv1.0 (Cricket)</t>
  </si>
  <si>
    <t>Sporting excellence professional IFAv1.0 (Football)</t>
  </si>
  <si>
    <t>Sporting excellence professional IFAv1.0 (Rugby Union)</t>
  </si>
  <si>
    <t>Sporting excellence professional IFAv1.0 (Rugby League)</t>
  </si>
  <si>
    <t>ST0096/03</t>
  </si>
  <si>
    <t>Plasterer IFAv2.0</t>
  </si>
  <si>
    <t>Gas network craftsperson (electrical &amp; instrumentation) IFAv 1.2</t>
  </si>
  <si>
    <t>Commercial procurement and supply (formerly Public sector commercial professional) IFAv2.0</t>
  </si>
  <si>
    <t>Operational firefighter IFAv1.1</t>
  </si>
  <si>
    <t>ST0159/04/A</t>
  </si>
  <si>
    <t>Utilities engineering technician IFAv1.1 (Instrumentation control and automation)</t>
  </si>
  <si>
    <t>Instrumentation control and automation</t>
  </si>
  <si>
    <t>ST0159/04/B</t>
  </si>
  <si>
    <t>Utilities engineering technician IFAv1.1 (Electrical)</t>
  </si>
  <si>
    <t>ST0159/04/C</t>
  </si>
  <si>
    <t>Utilities engineering technician IFAv1.1 (Mechanical)</t>
  </si>
  <si>
    <t>ST0442/1.0/A</t>
  </si>
  <si>
    <t>ST0442/1.0/B</t>
  </si>
  <si>
    <t>ST0442/1.0/C</t>
  </si>
  <si>
    <t>ST0442/1.0/D</t>
  </si>
  <si>
    <t>ST0442/1.0/E</t>
  </si>
  <si>
    <t>ST0442/1.0/F</t>
  </si>
  <si>
    <t>Accounts or finance assistant IFAv1.1</t>
  </si>
  <si>
    <t>Digital support technician IFAv1.1 (Applications Support)</t>
  </si>
  <si>
    <t>Applications Support</t>
  </si>
  <si>
    <t>ST0120/02/D</t>
  </si>
  <si>
    <t>Digital support technician IFAv1.1 (Technical Support)</t>
  </si>
  <si>
    <t>Policy officer IFAv1.1</t>
  </si>
  <si>
    <t>ST0225/02/B</t>
  </si>
  <si>
    <t>Horticulture or landscape construction operative IFAv1.1 (Horticulture role) DO NOT USE - DUPLICATE</t>
  </si>
  <si>
    <t>ST0225/02/D</t>
  </si>
  <si>
    <t>Horticulture or landscape construction operative IFAv1.1 (Landscape construction role) DO NOT USE - DUPLICATE</t>
  </si>
  <si>
    <t>ST1291/01/C</t>
  </si>
  <si>
    <t>Water industry treatment process technician IFAv1.0  - DO NOT USE: DUPLICATE</t>
  </si>
  <si>
    <t>Wastewater treatment process technician</t>
  </si>
  <si>
    <t>ST1291/01/D</t>
  </si>
  <si>
    <t>Water industry treatment process technician IFAv1.0 DO NOT USE: DUPLICATE</t>
  </si>
  <si>
    <t>ST1291/01/E</t>
  </si>
  <si>
    <t>ST1291/01/F</t>
  </si>
  <si>
    <t>ST1291/01/G</t>
  </si>
  <si>
    <t>Water industry treatment process technician IFAv1.0 - DO NOT USE: DUPLICATE</t>
  </si>
  <si>
    <t>Water treatment process technician</t>
  </si>
  <si>
    <t>ST1292/01/D</t>
  </si>
  <si>
    <t>Water industry network technician IFAv1.0 -  DO NOT USE: DUPLICATE</t>
  </si>
  <si>
    <t>ST1292/01/E</t>
  </si>
  <si>
    <t>ST1292/01/F</t>
  </si>
  <si>
    <t>ST1292/01/G</t>
  </si>
  <si>
    <t>Water distribution network technician</t>
  </si>
  <si>
    <t>ST1292/01/H</t>
  </si>
  <si>
    <t>Water leakage technician</t>
  </si>
  <si>
    <t>Construction quantity surveying technician IFAv1.1</t>
  </si>
  <si>
    <t>Telecoms field operative IFAv1.1</t>
  </si>
  <si>
    <t>Engineering technician IFAv1.2 (Aerospace Manufacturing Electrical / Mechanical &amp; Systems Fitter)</t>
  </si>
  <si>
    <t>Engineering technician IFAv1.2 (Aerospace Manufacturing Fitter)</t>
  </si>
  <si>
    <t>Engineering technician IFAv1.2 (Aircraft Maintenance Fitter/Technician (Fixed &amp; Rotary Wing))</t>
  </si>
  <si>
    <t>Engineering technician IFAv1.2 (Airworthiness, Planning, Quality &amp; Safety Technician)</t>
  </si>
  <si>
    <t>Engineering technician IFAv1.2 (Maritime Electrical Fitter)</t>
  </si>
  <si>
    <t>Engineering technician IFAv1.2 (Maritime Fabricator)</t>
  </si>
  <si>
    <t>Engineering technician IFAv1.2 (Maritime Mechanical Fitter)</t>
  </si>
  <si>
    <t>Engineering technician IFAv1.2 (Maritime Pipeworker)</t>
  </si>
  <si>
    <t>Engineering technician IFAv1.2 (Mechatronics Maintenance Technician)</t>
  </si>
  <si>
    <t>Engineering technician IFAv1.2 (Product Design &amp; Development Technician)</t>
  </si>
  <si>
    <t>Engineering technician IFAv1.2 (Technical Support Technician)</t>
  </si>
  <si>
    <t>Engineering technician IFAv1.2 (Toolmaker &amp; Tool &amp; Die Maintenance Technician)</t>
  </si>
  <si>
    <t>Autocare technician IFAv1.1</t>
  </si>
  <si>
    <t>ST0524/03/A</t>
  </si>
  <si>
    <t>ST0524/03/B</t>
  </si>
  <si>
    <t>Equestrian</t>
  </si>
  <si>
    <t>ST0524/03/C</t>
  </si>
  <si>
    <t>ST0524/03/D</t>
  </si>
  <si>
    <t>ST0524/03/E</t>
  </si>
  <si>
    <t>Machining technician IFAv1.0</t>
  </si>
  <si>
    <t>Machining technician IFAv1.1</t>
  </si>
  <si>
    <t>Machining technician IFAv1.2</t>
  </si>
  <si>
    <t>Accounts or finance assistant IFAv1.2</t>
  </si>
  <si>
    <t>Robotics engineer degree IFAv1.0</t>
  </si>
  <si>
    <t>Machining technician IFAv1.3</t>
  </si>
  <si>
    <t>Emergency contact handler IFAv1.1</t>
  </si>
  <si>
    <t>Senior healthcare support worker IFAv1.4 (Allied Health Profession - Therapy Support)</t>
  </si>
  <si>
    <t>Senior healthcare support worker IFAv1.4 (Children &amp; Young People)</t>
  </si>
  <si>
    <t>Accounts or finance assistant IFAv1.3</t>
  </si>
  <si>
    <t>ST0232/05</t>
  </si>
  <si>
    <t>Water industry treatment process technician IFAv1.1 (Waste Water: Sewerage Network Technician)</t>
  </si>
  <si>
    <t>ST1291/02/C</t>
  </si>
  <si>
    <t>Water industry treatment process technician IFAv1.1 (Wastewater treatment process technician)</t>
  </si>
  <si>
    <t>ST1291/02/D</t>
  </si>
  <si>
    <t>Water industry treatment process technician IFAv1.1 (Water Distribution: Leakage Technician)</t>
  </si>
  <si>
    <t>ST1291/02/E</t>
  </si>
  <si>
    <t>Water industry treatment process technician IFAv1.1 (Water Distribution: Network Technician)</t>
  </si>
  <si>
    <t>ST1291/02/G</t>
  </si>
  <si>
    <t>Water industry treatment process technician IFAv1.1 (Water treatment process technician)</t>
  </si>
  <si>
    <t>Machining technician IFAv1.4</t>
  </si>
  <si>
    <t>ST0217/06/B</t>
  </si>
  <si>
    <t>Senior healthcare support worker IFAv1.5 (Allied Health Profession - Therapy Support)</t>
  </si>
  <si>
    <t>ST0217/06/D</t>
  </si>
  <si>
    <t>Senior healthcare support worker IFAv1.5 (Children &amp; Young People)</t>
  </si>
  <si>
    <t>ST0238/04/B</t>
  </si>
  <si>
    <t>People professional IFAv1.3 (HR Operations)</t>
  </si>
  <si>
    <t>ST0238/04/C</t>
  </si>
  <si>
    <t>People professional IFAv1.3 (Organisation Development)</t>
  </si>
  <si>
    <t>ST0238/04/D</t>
  </si>
  <si>
    <t>People professional IFAv1.3 (Resourcing)</t>
  </si>
  <si>
    <t>ST0238/04/E</t>
  </si>
  <si>
    <t>People professional IFAv1.3 (Total Reward)</t>
  </si>
  <si>
    <t>Passenger transport driver - bus and coach or tram IFAv1.2 (Bus and coach driver)</t>
  </si>
  <si>
    <t>Bus and coach driver</t>
  </si>
  <si>
    <t>Port operative IFAv1.1 (Cargo Operatives)</t>
  </si>
  <si>
    <t>ST0307/02/C</t>
  </si>
  <si>
    <t>Port operative IFAv1.1 (Passenger, Ferry &amp; Cruise Operatives)</t>
  </si>
  <si>
    <t>Senior production chef IFAv1.2</t>
  </si>
  <si>
    <t>ST0398/02</t>
  </si>
  <si>
    <t>Animal training instructor IFAv1.1</t>
  </si>
  <si>
    <t>ST0659/02/A</t>
  </si>
  <si>
    <t>Materials process engineer (degree) IFAv1.1 (Brazing)</t>
  </si>
  <si>
    <t>ST0659/02/B</t>
  </si>
  <si>
    <t>Materials process engineer (degree) IFAv1.1 (Casting)</t>
  </si>
  <si>
    <t>ST0659/02/C</t>
  </si>
  <si>
    <t>Materials process engineer (degree) IFAv1.1 (Coatings)</t>
  </si>
  <si>
    <t>ST0659/02/D</t>
  </si>
  <si>
    <t>Materials process engineer (degree) IFAv1.1 (Heat Treatment)</t>
  </si>
  <si>
    <t>ST0659/02/E</t>
  </si>
  <si>
    <t>Materials process engineer (degree) IFAv1.1 (Surface Treatment)</t>
  </si>
  <si>
    <t>ST0659/02/F</t>
  </si>
  <si>
    <t>Materials process engineer (degree) IFAv1.1 (Welding)</t>
  </si>
  <si>
    <t>ST0313/04</t>
  </si>
  <si>
    <t>Procurement and supply chain practitioner IFAv2.2</t>
  </si>
  <si>
    <t>ST0431/02</t>
  </si>
  <si>
    <t>Vision rehabilitation specialist IFAv1.1</t>
  </si>
  <si>
    <t>ST0432/05</t>
  </si>
  <si>
    <t>Engineering fitter IFAv1.4</t>
  </si>
  <si>
    <t>ST0981/01</t>
  </si>
  <si>
    <t>Mattress manufacturing operative IFAv1.0</t>
  </si>
  <si>
    <t>ST1322/02</t>
  </si>
  <si>
    <t>Resilience and emergencies professional IFAv1.1</t>
  </si>
  <si>
    <t>ST0217/07/A</t>
  </si>
  <si>
    <t>Senior healthcare support worker IFAv1.6 (Adult Nursing Support)</t>
  </si>
  <si>
    <t>ST0217/07/B</t>
  </si>
  <si>
    <t>Senior healthcare support worker IFAv1.6 (Allied Health Profession - Therapy Support)</t>
  </si>
  <si>
    <t>ST0217/07/C</t>
  </si>
  <si>
    <t>Senior healthcare support worker IFAv1.6 (Allied health profession therapy support)</t>
  </si>
  <si>
    <t>ST0217/07/D</t>
  </si>
  <si>
    <t>Senior healthcare support worker IFAv1.6 (Children &amp; Young People)</t>
  </si>
  <si>
    <t>ST0217/07/E</t>
  </si>
  <si>
    <t>Senior healthcare support worker IFAv1.6 (Children and young people support)</t>
  </si>
  <si>
    <t>ST0217/07/F</t>
  </si>
  <si>
    <t>Senior healthcare support worker IFAv1.6 (Diagnostic imaging support)</t>
  </si>
  <si>
    <t>ST0217/07/G</t>
  </si>
  <si>
    <t>Senior healthcare support worker IFAv1.6 (Maternity Support)</t>
  </si>
  <si>
    <t>ST0217/07/H</t>
  </si>
  <si>
    <t>Senior healthcare support worker IFAv1.6 (Mental Health Support)</t>
  </si>
  <si>
    <t>ST0217/07/I</t>
  </si>
  <si>
    <t>Senior healthcare support worker IFAv1.6 (Theatre Support)</t>
  </si>
  <si>
    <t>ST0295/04</t>
  </si>
  <si>
    <t>Painter and decorator IFAv1.3</t>
  </si>
  <si>
    <t>ST1030/01</t>
  </si>
  <si>
    <t>Safeguarding support officer IFAv1.0</t>
  </si>
  <si>
    <t>ST1358/02</t>
  </si>
  <si>
    <t>Craft painter and decorator IFAv1.1</t>
  </si>
  <si>
    <t>ST1414/01/A</t>
  </si>
  <si>
    <t>Specialist teaching assistant IFAv1.0 (Curriculum provision specialist teaching assistant)</t>
  </si>
  <si>
    <t>Curriculum provision specialist teaching assistant</t>
  </si>
  <si>
    <t>ST1414/01/B</t>
  </si>
  <si>
    <t>Specialist teaching assistant IFAv1.0 (SEND specialist teaching assistant)</t>
  </si>
  <si>
    <t>SEND specialist teaching assistant</t>
  </si>
  <si>
    <t>ST1414/01/C</t>
  </si>
  <si>
    <t>Specialist teaching assistant IFAv1.0 (Social and emotional well-being specialist teaching assistant)</t>
  </si>
  <si>
    <t>Social and emotional well-being specialist teaching assistant</t>
  </si>
  <si>
    <t>ST0607/04</t>
  </si>
  <si>
    <t>Metal fabricator IFAv1.3</t>
  </si>
  <si>
    <t>ST1308/01/A</t>
  </si>
  <si>
    <t>Heat network maintenance technician IFAv1.0 (Heat network distribution systems specialist)</t>
  </si>
  <si>
    <t>Heat network distribution systems specialist</t>
  </si>
  <si>
    <t>ST1308/01/B</t>
  </si>
  <si>
    <t>Heat network maintenance technician IFAv1.0 (Heat network residential systems specialist)</t>
  </si>
  <si>
    <t>Heat network residential systems specialist</t>
  </si>
  <si>
    <t>ST1339/01</t>
  </si>
  <si>
    <t>Bulk storage terminal technician IFAv1.0</t>
  </si>
  <si>
    <t>ST0068/06</t>
  </si>
  <si>
    <t>Heavy vehicle service and maintenance technician IFAv1.5</t>
  </si>
  <si>
    <t>ST1310/02</t>
  </si>
  <si>
    <t>Family and systemic psychotherapist IFAv1.1</t>
  </si>
  <si>
    <t>ST1356/02</t>
  </si>
  <si>
    <t>Geoscientist (integrated degree) IFAv1.1</t>
  </si>
  <si>
    <t>ST0204/04</t>
  </si>
  <si>
    <t>Gas network operative IFAv1.3</t>
  </si>
  <si>
    <t>ST1330/02/A</t>
  </si>
  <si>
    <t>Power industry overhead linesperson IFAv1.1 (Power industry overhead linesperson - distribution)</t>
  </si>
  <si>
    <t>ST1330/02/B</t>
  </si>
  <si>
    <t>Power industry overhead linesperson IFAv1.1 (Power industry overhead linesperson - transmission)</t>
  </si>
  <si>
    <t>ST1331/03/A</t>
  </si>
  <si>
    <t>Power industry substation fitter IFAv1.2 (Substation fitter - construction)</t>
  </si>
  <si>
    <t>ST1331/03/B</t>
  </si>
  <si>
    <t>Power industry substation fitter IFAv1.2 (Substation fitter - distribution maintenance)</t>
  </si>
  <si>
    <t>ST1331/03/C</t>
  </si>
  <si>
    <t>Power industry substation fitter IFAv1.2 (Substation fitter - transmission maintenance)</t>
  </si>
  <si>
    <t>ST1332/02</t>
  </si>
  <si>
    <t>Power industry distribution cable jointer IFAv1.1</t>
  </si>
  <si>
    <t>ST1025/02</t>
  </si>
  <si>
    <t>Urban driver IFAv1.1</t>
  </si>
  <si>
    <t>ST0413/02</t>
  </si>
  <si>
    <t>Healthcare science practitioner (integrated degree) IFAv1.1</t>
  </si>
  <si>
    <t>ST0744/02</t>
  </si>
  <si>
    <t>Fenestration fabricator IFAv1.1</t>
  </si>
  <si>
    <t>ST1321/02/A</t>
  </si>
  <si>
    <t>Forest craftsperson IFAv1.1 (Forest establishment and maintenance craftsperson)</t>
  </si>
  <si>
    <t>Forest establishment and maintenance craftsperson</t>
  </si>
  <si>
    <t>ST1321/02/B</t>
  </si>
  <si>
    <t>Forest craftsperson IFAv1.1 (Forest harvesting craftsperson)</t>
  </si>
  <si>
    <t>Forest harvesting craftsperson</t>
  </si>
  <si>
    <t>ST0225/03/A</t>
  </si>
  <si>
    <t>Horticulture or landscape construction operative IFAv1.2 (Horticulture operative)</t>
  </si>
  <si>
    <t>ST0225/03/B</t>
  </si>
  <si>
    <t>Horticulture or landscape construction operative IFAv1.2 (Horticulture role)</t>
  </si>
  <si>
    <t>ST0225/03/C</t>
  </si>
  <si>
    <t>Horticulture or landscape construction operative IFAv1.2 (Landscape construction operative)</t>
  </si>
  <si>
    <t>ST0225/03/D</t>
  </si>
  <si>
    <t>Horticulture or landscape construction operative IFAv1.2 (Landscape construction role)</t>
  </si>
  <si>
    <t>ST0226/03/A</t>
  </si>
  <si>
    <t>Horticulture or Landscaping Supervisor IFAv1.2 (Horticulture)</t>
  </si>
  <si>
    <t>ST0226/03/B</t>
  </si>
  <si>
    <t>Horticulture or Landscaping Supervisor IFAv1.2 (Horticulture Supervisor)</t>
  </si>
  <si>
    <t>ST0226/03/C</t>
  </si>
  <si>
    <t>Horticulture or Landscaping Supervisor IFAv1.2 (Landscape construction)</t>
  </si>
  <si>
    <t>ST0226/03/D</t>
  </si>
  <si>
    <t>Horticulture or Landscaping Supervisor IFAv1.2 (Landscaping Supervisor)</t>
  </si>
  <si>
    <t>ST0998/02</t>
  </si>
  <si>
    <t>Trading standards professional IFAv1.1</t>
  </si>
  <si>
    <t>ST0595/03</t>
  </si>
  <si>
    <t>Air traffic controller IFAv1.2</t>
  </si>
  <si>
    <t>ST1320/02</t>
  </si>
  <si>
    <t>Assistant farm manager IFAv1.1</t>
  </si>
  <si>
    <t>ST0926/04</t>
  </si>
  <si>
    <t>Countryside ranger IFAv1.3</t>
  </si>
  <si>
    <t>ST0937/02/A</t>
  </si>
  <si>
    <t>General farm worker IFAv1.1 (crop worker)</t>
  </si>
  <si>
    <t>ST0937/02/B</t>
  </si>
  <si>
    <t>General farm worker IFAv1.1 (livestock worker)</t>
  </si>
  <si>
    <t>ST0938/02</t>
  </si>
  <si>
    <t>Livestock unit technician IFAv1.1</t>
  </si>
  <si>
    <t>ST1317/03</t>
  </si>
  <si>
    <t>Robotics engineer - degree IFAv1.2</t>
  </si>
  <si>
    <t>ST1391/01</t>
  </si>
  <si>
    <t>Maritime Pipeworker IFAv1.0</t>
  </si>
  <si>
    <t>ST0774/02</t>
  </si>
  <si>
    <t>Dispensing optician IFAv1.1</t>
  </si>
  <si>
    <t>ST0202/03</t>
  </si>
  <si>
    <t>Footwear manufacturer IFAv1.2</t>
  </si>
  <si>
    <t>ST0851/03</t>
  </si>
  <si>
    <t>Pipe welder IFAv1.2</t>
  </si>
  <si>
    <t>ST1389/01</t>
  </si>
  <si>
    <t>Barrister IFAv1.0</t>
  </si>
  <si>
    <t>ST0223/03</t>
  </si>
  <si>
    <t>Arborist IFAv1.2</t>
  </si>
  <si>
    <t>ST0242/02</t>
  </si>
  <si>
    <t>Land-based service engineer IFAv1.1</t>
  </si>
  <si>
    <t>ST0471/02</t>
  </si>
  <si>
    <t>Express delivery manager (degree) IFAv1.1</t>
  </si>
  <si>
    <t>ST1315/02</t>
  </si>
  <si>
    <t>Aircraft maintenance technician IFAv1.1</t>
  </si>
  <si>
    <t>ST0071/03</t>
  </si>
  <si>
    <t>Customer service specialist IFAv1.2</t>
  </si>
  <si>
    <t>ST1432/01</t>
  </si>
  <si>
    <t>Dental technician (GDC 2023) IFAv1.0</t>
  </si>
  <si>
    <t>ST1433/01</t>
  </si>
  <si>
    <t>Clinical dental technician (GDC 2023) IFAv1.0</t>
  </si>
  <si>
    <t>ST1434/01</t>
  </si>
  <si>
    <t>Orthodontic therapist (GDC 2023) IFAv1.0</t>
  </si>
  <si>
    <t>ST0752/04</t>
  </si>
  <si>
    <t>Drinks dispense technician IFAv1.3</t>
  </si>
  <si>
    <t>ST0368/05</t>
  </si>
  <si>
    <t>Wall and floor tiler IFAv1.4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</si>
</sst>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3" borderId="0" xfId="0" applyFill="1" applyAlignment="1">
      <alignment wrapText="1"/>
    </xf>
    <xf numFmtId="0" fontId="0" fillId="3" borderId="7" xfId="0" applyFill="1" applyBorder="1" applyAlignment="1">
      <alignment wrapText="1"/>
    </xf>
    <xf numFmtId="14" fontId="0" fillId="3" borderId="0" xfId="0" applyNumberFormat="1" applyFill="1" applyAlignment="1">
      <alignment wrapText="1"/>
    </xf>
    <xf numFmtId="0" fontId="0" fillId="3" borderId="0" xfId="0" applyFill="1" applyAlignment="1">
      <alignment horizontal="left" vertical="center"/>
    </xf>
    <xf numFmtId="0" fontId="1" fillId="3" borderId="8" xfId="1" applyFill="1" applyBorder="1" applyAlignment="1">
      <alignment wrapText="1"/>
    </xf>
    <xf numFmtId="0" fontId="0" fillId="3" borderId="8" xfId="0" applyFill="1" applyBorder="1" applyAlignment="1">
      <alignment wrapText="1"/>
    </xf>
    <xf numFmtId="49" fontId="0" fillId="3" borderId="0" xfId="0" applyNumberFormat="1" applyFill="1" applyAlignment="1">
      <alignment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3" borderId="7" xfId="0" quotePrefix="1" applyFill="1" applyBorder="1" applyAlignment="1">
      <alignment wrapText="1"/>
    </xf>
    <xf numFmtId="14" fontId="0" fillId="0" borderId="0" xfId="0" applyNumberFormat="1"/>
    <xf numFmtId="0" fontId="2" fillId="0" borderId="0" xfId="0" applyFo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ce.360.org" TargetMode="External"/><Relationship Id="rId1" Type="http://schemas.openxmlformats.org/officeDocument/2006/relationships/hyperlink" Target="mailto:info@ace360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"/>
  <sheetViews>
    <sheetView zoomScale="90" zoomScaleNormal="90" workbookViewId="0">
      <selection activeCell="AN2" sqref="AN2"/>
    </sheetView>
  </sheetViews>
  <sheetFormatPr defaultColWidth="18.578125" defaultRowHeight="14.4" x14ac:dyDescent="0.55000000000000004"/>
  <cols>
    <col min="1" max="1" width="13.26171875" style="1" customWidth="1"/>
    <col min="2" max="2" width="11.578125" style="1" customWidth="1"/>
    <col min="3" max="3" width="18.578125" style="5"/>
    <col min="4" max="4" width="18.578125" style="1"/>
    <col min="5" max="8" width="18.578125" style="1" customWidth="1"/>
    <col min="9" max="9" width="18.578125" style="6" customWidth="1"/>
    <col min="10" max="10" width="18.578125" style="5" customWidth="1"/>
    <col min="11" max="15" width="18.578125" style="1" customWidth="1"/>
    <col min="16" max="16" width="31.83984375" style="6" customWidth="1"/>
    <col min="17" max="17" width="18.578125" style="5" customWidth="1"/>
    <col min="18" max="18" width="18.578125" style="1" customWidth="1"/>
    <col min="19" max="19" width="34" style="6" customWidth="1"/>
    <col min="20" max="20" width="18.578125" style="5" customWidth="1"/>
    <col min="21" max="22" width="18.578125" style="1" customWidth="1"/>
    <col min="23" max="23" width="24.68359375" style="1" customWidth="1"/>
    <col min="24" max="25" width="18.578125" style="1" customWidth="1"/>
    <col min="26" max="26" width="18.578125" style="6" customWidth="1"/>
    <col min="27" max="27" width="18.578125" style="5" customWidth="1"/>
    <col min="28" max="32" width="18.578125" style="1" customWidth="1"/>
    <col min="33" max="33" width="23.15625" style="6" customWidth="1"/>
    <col min="34" max="34" width="24.15625" style="5" customWidth="1"/>
    <col min="35" max="35" width="18.578125" style="1" customWidth="1"/>
    <col min="36" max="36" width="7" style="1" customWidth="1"/>
    <col min="37" max="37" width="23" style="1" customWidth="1"/>
    <col min="38" max="38" width="13.68359375" style="6" customWidth="1"/>
    <col min="39" max="40" width="18.578125" style="1" customWidth="1"/>
    <col min="41" max="16384" width="18.578125" style="1"/>
  </cols>
  <sheetData>
    <row r="1" spans="1:42" ht="14.7" thickBot="1" x14ac:dyDescent="0.6">
      <c r="C1" s="22" t="s">
        <v>0</v>
      </c>
      <c r="D1" s="23"/>
      <c r="E1" s="23"/>
      <c r="F1" s="23"/>
      <c r="G1" s="23"/>
      <c r="H1" s="23"/>
      <c r="I1" s="24"/>
      <c r="J1" s="22" t="s">
        <v>1</v>
      </c>
      <c r="K1" s="23"/>
      <c r="L1" s="23"/>
      <c r="M1" s="23"/>
      <c r="N1" s="23"/>
      <c r="O1" s="23"/>
      <c r="P1" s="24"/>
      <c r="Q1" s="22" t="s">
        <v>2</v>
      </c>
      <c r="R1" s="23"/>
      <c r="S1" s="24"/>
      <c r="T1" s="22" t="s">
        <v>3</v>
      </c>
      <c r="U1" s="23"/>
      <c r="V1" s="23"/>
      <c r="W1" s="23"/>
      <c r="X1" s="23"/>
      <c r="Y1" s="23"/>
      <c r="Z1" s="24"/>
      <c r="AA1" s="19" t="s">
        <v>4</v>
      </c>
      <c r="AB1" s="20"/>
      <c r="AC1" s="20"/>
      <c r="AD1" s="20"/>
      <c r="AE1" s="20"/>
      <c r="AF1" s="20"/>
      <c r="AG1" s="21"/>
      <c r="AH1" s="19" t="s">
        <v>5</v>
      </c>
      <c r="AI1" s="20"/>
      <c r="AJ1" s="20"/>
      <c r="AK1" s="20"/>
      <c r="AL1" s="21"/>
    </row>
    <row r="2" spans="1:42" s="3" customFormat="1" ht="29.1" thickBot="1" x14ac:dyDescent="0.6">
      <c r="A2" s="3" t="s">
        <v>79</v>
      </c>
      <c r="B2" s="3" t="s">
        <v>81</v>
      </c>
      <c r="C2" s="2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4" t="s">
        <v>12</v>
      </c>
      <c r="J2" s="2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4" t="s">
        <v>19</v>
      </c>
      <c r="Q2" s="2" t="s">
        <v>20</v>
      </c>
      <c r="R2" s="3" t="s">
        <v>21</v>
      </c>
      <c r="S2" s="4" t="s">
        <v>22</v>
      </c>
      <c r="T2" s="2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3" t="s">
        <v>28</v>
      </c>
      <c r="Z2" s="4" t="s">
        <v>82</v>
      </c>
      <c r="AA2" s="2" t="s">
        <v>72</v>
      </c>
      <c r="AB2" s="3" t="s">
        <v>78</v>
      </c>
      <c r="AC2" s="3" t="s">
        <v>73</v>
      </c>
      <c r="AD2" s="3" t="s">
        <v>74</v>
      </c>
      <c r="AE2" s="3" t="s">
        <v>75</v>
      </c>
      <c r="AF2" s="3" t="s">
        <v>76</v>
      </c>
      <c r="AG2" s="4" t="s">
        <v>77</v>
      </c>
      <c r="AH2" s="2" t="s">
        <v>29</v>
      </c>
      <c r="AI2" s="3" t="s">
        <v>30</v>
      </c>
      <c r="AJ2" s="3" t="s">
        <v>31</v>
      </c>
      <c r="AK2" s="3" t="s">
        <v>32</v>
      </c>
      <c r="AL2" s="4" t="s">
        <v>33</v>
      </c>
      <c r="AM2" s="3" t="s">
        <v>69</v>
      </c>
      <c r="AN2" s="3" t="s">
        <v>3210</v>
      </c>
      <c r="AO2" s="3" t="s">
        <v>115</v>
      </c>
      <c r="AP2" s="3" t="s">
        <v>116</v>
      </c>
    </row>
    <row r="3" spans="1:42" x14ac:dyDescent="0.55000000000000004">
      <c r="A3" s="7" t="s">
        <v>80</v>
      </c>
      <c r="B3" s="7">
        <v>123456</v>
      </c>
      <c r="C3" s="8" t="s">
        <v>53</v>
      </c>
      <c r="D3" s="7" t="s">
        <v>54</v>
      </c>
      <c r="E3" s="9">
        <v>36892</v>
      </c>
      <c r="F3" s="7" t="s">
        <v>34</v>
      </c>
      <c r="G3" s="7" t="s">
        <v>35</v>
      </c>
      <c r="H3" s="7" t="s">
        <v>55</v>
      </c>
      <c r="I3" s="10">
        <v>1234567890</v>
      </c>
      <c r="J3" s="8" t="s">
        <v>56</v>
      </c>
      <c r="K3" s="7" t="s">
        <v>57</v>
      </c>
      <c r="L3" s="7" t="s">
        <v>58</v>
      </c>
      <c r="M3" s="7" t="s">
        <v>59</v>
      </c>
      <c r="N3" s="7" t="s">
        <v>37</v>
      </c>
      <c r="O3" s="7" t="s">
        <v>60</v>
      </c>
      <c r="P3" s="11" t="s">
        <v>61</v>
      </c>
      <c r="Q3" s="16" t="s">
        <v>114</v>
      </c>
      <c r="R3" s="7" t="s">
        <v>62</v>
      </c>
      <c r="S3" s="12"/>
      <c r="T3" s="8" t="s">
        <v>63</v>
      </c>
      <c r="U3" s="7" t="s">
        <v>64</v>
      </c>
      <c r="V3" s="7" t="s">
        <v>65</v>
      </c>
      <c r="W3" s="7" t="s">
        <v>63</v>
      </c>
      <c r="X3" s="7"/>
      <c r="Y3" s="7"/>
      <c r="Z3" s="12">
        <v>123456</v>
      </c>
      <c r="AA3" s="8" t="s">
        <v>56</v>
      </c>
      <c r="AB3" s="7" t="s">
        <v>57</v>
      </c>
      <c r="AC3" s="7" t="s">
        <v>58</v>
      </c>
      <c r="AD3" s="7" t="s">
        <v>59</v>
      </c>
      <c r="AE3" s="7" t="s">
        <v>37</v>
      </c>
      <c r="AF3" s="13" t="s">
        <v>66</v>
      </c>
      <c r="AG3" s="11" t="s">
        <v>67</v>
      </c>
      <c r="AH3" s="8" t="s">
        <v>68</v>
      </c>
      <c r="AI3" s="7" t="s">
        <v>70</v>
      </c>
      <c r="AJ3" s="7">
        <v>2</v>
      </c>
      <c r="AK3" s="7" t="s">
        <v>63</v>
      </c>
      <c r="AL3" s="12" t="s">
        <v>71</v>
      </c>
      <c r="AM3" s="9">
        <v>43160</v>
      </c>
      <c r="AN3" s="9">
        <v>43709</v>
      </c>
      <c r="AO3" s="1">
        <v>123456</v>
      </c>
      <c r="AP3" s="1">
        <v>123456</v>
      </c>
    </row>
  </sheetData>
  <mergeCells count="6">
    <mergeCell ref="AH1:AL1"/>
    <mergeCell ref="C1:I1"/>
    <mergeCell ref="J1:P1"/>
    <mergeCell ref="Q1:S1"/>
    <mergeCell ref="T1:Z1"/>
    <mergeCell ref="AA1:AG1"/>
  </mergeCells>
  <dataValidations count="2">
    <dataValidation type="list" allowBlank="1" showInputMessage="1" showErrorMessage="1" sqref="Q3" xr:uid="{00000000-0002-0000-0000-000000000000}">
      <formula1>"yes,no"</formula1>
    </dataValidation>
    <dataValidation type="list" allowBlank="1" showInputMessage="1" showErrorMessage="1" sqref="R3" xr:uid="{00000000-0002-0000-0000-000001000000}">
      <formula1>"no,yes"</formula1>
    </dataValidation>
  </dataValidations>
  <hyperlinks>
    <hyperlink ref="P3" r:id="rId1" xr:uid="{00000000-0004-0000-0000-000000000000}"/>
    <hyperlink ref="AG3" r:id="rId2" xr:uid="{00000000-0004-0000-0000-000001000000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'Company Sizes'!$A$3:$A$6</xm:f>
          </x14:formula1>
          <xm:sqref>Y3</xm:sqref>
        </x14:dataValidation>
        <x14:dataValidation type="list" allowBlank="1" showInputMessage="1" showErrorMessage="1" xr:uid="{00000000-0002-0000-0000-000004000000}">
          <x14:formula1>
            <xm:f>'Company Sectors'!$A$3:$A$17</xm:f>
          </x14:formula1>
          <xm:sqref>X3</xm:sqref>
        </x14:dataValidation>
        <x14:dataValidation type="list" allowBlank="1" showInputMessage="1" showErrorMessage="1" xr:uid="{00000000-0002-0000-0000-000002000000}">
          <x14:formula1>
            <xm:f>'Additional needs'!A1:A22</xm:f>
          </x14:formula1>
          <xm:sqref>S3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B44A-2ECD-4196-87E5-AEB0BC448144}">
  <dimension ref="A1:G2500"/>
  <sheetViews>
    <sheetView tabSelected="1" zoomScale="80" zoomScaleNormal="80" workbookViewId="0">
      <selection activeCell="B14" sqref="B14"/>
    </sheetView>
  </sheetViews>
  <sheetFormatPr defaultRowHeight="14.4" x14ac:dyDescent="0.55000000000000004"/>
  <cols>
    <col min="1" max="1" width="16.62890625" bestFit="1" customWidth="1"/>
    <col min="2" max="2" width="101.83984375" customWidth="1"/>
    <col min="3" max="3" width="39.5234375" customWidth="1"/>
    <col min="4" max="4" width="11" bestFit="1" customWidth="1"/>
    <col min="6" max="6" width="15.578125" bestFit="1" customWidth="1"/>
    <col min="7" max="7" width="10.578125" bestFit="1" customWidth="1"/>
  </cols>
  <sheetData>
    <row r="1" spans="1:7" x14ac:dyDescent="0.55000000000000004">
      <c r="A1" t="s">
        <v>30</v>
      </c>
      <c r="B1" t="s">
        <v>3209</v>
      </c>
      <c r="C1" t="s">
        <v>3199</v>
      </c>
      <c r="D1" t="s">
        <v>3200</v>
      </c>
      <c r="E1" t="s">
        <v>3201</v>
      </c>
      <c r="F1" t="s">
        <v>3202</v>
      </c>
      <c r="G1" t="s">
        <v>3203</v>
      </c>
    </row>
    <row r="2" spans="1:7" x14ac:dyDescent="0.55000000000000004">
      <c r="A2" t="s">
        <v>1698</v>
      </c>
      <c r="B2" t="s">
        <v>1699</v>
      </c>
      <c r="D2">
        <v>1</v>
      </c>
      <c r="E2">
        <v>3</v>
      </c>
      <c r="F2" s="17">
        <v>42892</v>
      </c>
    </row>
    <row r="3" spans="1:7" x14ac:dyDescent="0.55000000000000004">
      <c r="A3" t="s">
        <v>117</v>
      </c>
      <c r="B3" t="s">
        <v>118</v>
      </c>
      <c r="D3">
        <v>1</v>
      </c>
      <c r="E3">
        <v>7</v>
      </c>
      <c r="F3" s="17">
        <v>43046</v>
      </c>
    </row>
    <row r="4" spans="1:7" x14ac:dyDescent="0.55000000000000004">
      <c r="A4" t="s">
        <v>132</v>
      </c>
      <c r="B4" t="s">
        <v>133</v>
      </c>
      <c r="D4">
        <v>1</v>
      </c>
      <c r="E4">
        <v>4</v>
      </c>
      <c r="F4" s="17">
        <v>42089</v>
      </c>
      <c r="G4" s="17">
        <v>45005</v>
      </c>
    </row>
    <row r="5" spans="1:7" x14ac:dyDescent="0.55000000000000004">
      <c r="A5" t="s">
        <v>2289</v>
      </c>
      <c r="B5" t="s">
        <v>2290</v>
      </c>
      <c r="D5">
        <v>1</v>
      </c>
      <c r="E5">
        <v>7</v>
      </c>
      <c r="F5" s="17">
        <v>43186</v>
      </c>
      <c r="G5" s="17">
        <v>45427</v>
      </c>
    </row>
    <row r="6" spans="1:7" x14ac:dyDescent="0.55000000000000004">
      <c r="A6" t="s">
        <v>136</v>
      </c>
      <c r="B6" t="s">
        <v>135</v>
      </c>
      <c r="D6">
        <v>1.1000000000000001</v>
      </c>
      <c r="E6">
        <v>2</v>
      </c>
      <c r="F6" s="17">
        <v>43136</v>
      </c>
      <c r="G6" s="17">
        <v>45102</v>
      </c>
    </row>
    <row r="7" spans="1:7" x14ac:dyDescent="0.55000000000000004">
      <c r="A7" t="s">
        <v>4533</v>
      </c>
      <c r="B7" t="s">
        <v>4534</v>
      </c>
      <c r="D7">
        <v>1</v>
      </c>
      <c r="E7">
        <v>3</v>
      </c>
      <c r="F7" s="17">
        <v>42681</v>
      </c>
      <c r="G7" s="17">
        <v>43352</v>
      </c>
    </row>
    <row r="8" spans="1:7" x14ac:dyDescent="0.55000000000000004">
      <c r="A8" t="s">
        <v>4535</v>
      </c>
      <c r="B8" t="s">
        <v>4536</v>
      </c>
      <c r="D8">
        <v>1</v>
      </c>
      <c r="E8">
        <v>3</v>
      </c>
      <c r="F8" s="17">
        <v>43158</v>
      </c>
      <c r="G8" s="17">
        <v>44336</v>
      </c>
    </row>
    <row r="9" spans="1:7" x14ac:dyDescent="0.55000000000000004">
      <c r="A9" t="s">
        <v>2517</v>
      </c>
      <c r="B9" t="s">
        <v>2518</v>
      </c>
      <c r="D9">
        <v>1</v>
      </c>
      <c r="E9">
        <v>7</v>
      </c>
      <c r="F9" s="17">
        <v>43186</v>
      </c>
    </row>
    <row r="10" spans="1:7" x14ac:dyDescent="0.55000000000000004">
      <c r="A10" t="s">
        <v>4537</v>
      </c>
      <c r="B10" t="s">
        <v>4538</v>
      </c>
      <c r="D10">
        <v>1</v>
      </c>
      <c r="E10">
        <v>3</v>
      </c>
      <c r="F10" s="17">
        <v>42674</v>
      </c>
    </row>
    <row r="11" spans="1:7" x14ac:dyDescent="0.55000000000000004">
      <c r="A11" t="s">
        <v>1777</v>
      </c>
      <c r="B11" t="s">
        <v>1778</v>
      </c>
      <c r="D11">
        <v>1</v>
      </c>
      <c r="E11">
        <v>5</v>
      </c>
      <c r="F11" s="17">
        <v>42674</v>
      </c>
      <c r="G11" s="17">
        <v>44804</v>
      </c>
    </row>
    <row r="12" spans="1:7" x14ac:dyDescent="0.55000000000000004">
      <c r="A12" t="s">
        <v>144</v>
      </c>
      <c r="B12" t="s">
        <v>145</v>
      </c>
      <c r="D12">
        <v>1</v>
      </c>
      <c r="E12">
        <v>6</v>
      </c>
      <c r="F12" s="17">
        <v>42250</v>
      </c>
      <c r="G12" s="17">
        <v>45237</v>
      </c>
    </row>
    <row r="13" spans="1:7" x14ac:dyDescent="0.55000000000000004">
      <c r="A13" t="s">
        <v>148</v>
      </c>
      <c r="B13" t="s">
        <v>4285</v>
      </c>
      <c r="D13">
        <v>1</v>
      </c>
      <c r="E13">
        <v>6</v>
      </c>
      <c r="F13" s="17">
        <v>42250</v>
      </c>
      <c r="G13" s="17">
        <v>45235</v>
      </c>
    </row>
    <row r="14" spans="1:7" x14ac:dyDescent="0.55000000000000004">
      <c r="A14" t="s">
        <v>3211</v>
      </c>
      <c r="B14" t="s">
        <v>3212</v>
      </c>
      <c r="D14">
        <v>1</v>
      </c>
      <c r="E14">
        <v>4</v>
      </c>
      <c r="F14" s="17">
        <v>42552</v>
      </c>
      <c r="G14" s="17">
        <v>44143</v>
      </c>
    </row>
    <row r="15" spans="1:7" x14ac:dyDescent="0.55000000000000004">
      <c r="A15" t="s">
        <v>282</v>
      </c>
      <c r="B15" t="s">
        <v>283</v>
      </c>
      <c r="D15">
        <v>1</v>
      </c>
      <c r="E15">
        <v>2</v>
      </c>
      <c r="F15" s="17">
        <v>42580</v>
      </c>
      <c r="G15" s="17">
        <v>43605</v>
      </c>
    </row>
    <row r="16" spans="1:7" x14ac:dyDescent="0.55000000000000004">
      <c r="A16" t="s">
        <v>386</v>
      </c>
      <c r="B16" t="s">
        <v>387</v>
      </c>
      <c r="D16">
        <v>1</v>
      </c>
      <c r="E16">
        <v>3</v>
      </c>
      <c r="F16" s="17">
        <v>42895</v>
      </c>
      <c r="G16" s="17">
        <v>44873</v>
      </c>
    </row>
    <row r="17" spans="1:7" x14ac:dyDescent="0.55000000000000004">
      <c r="A17" t="s">
        <v>1042</v>
      </c>
      <c r="B17" t="s">
        <v>1043</v>
      </c>
      <c r="D17">
        <v>1</v>
      </c>
      <c r="E17">
        <v>2</v>
      </c>
      <c r="F17" s="17">
        <v>42913</v>
      </c>
      <c r="G17" s="17">
        <v>45382</v>
      </c>
    </row>
    <row r="18" spans="1:7" x14ac:dyDescent="0.55000000000000004">
      <c r="A18" t="s">
        <v>119</v>
      </c>
      <c r="B18" t="s">
        <v>120</v>
      </c>
      <c r="D18">
        <v>1</v>
      </c>
      <c r="E18">
        <v>3</v>
      </c>
      <c r="F18" s="17">
        <v>42620</v>
      </c>
      <c r="G18" s="17">
        <v>43375</v>
      </c>
    </row>
    <row r="19" spans="1:7" x14ac:dyDescent="0.55000000000000004">
      <c r="A19" t="s">
        <v>1690</v>
      </c>
      <c r="B19" t="s">
        <v>1691</v>
      </c>
      <c r="D19">
        <v>1</v>
      </c>
      <c r="E19">
        <v>4</v>
      </c>
      <c r="F19" s="17">
        <v>42466</v>
      </c>
      <c r="G19" s="17">
        <v>45133</v>
      </c>
    </row>
    <row r="20" spans="1:7" x14ac:dyDescent="0.55000000000000004">
      <c r="A20" t="s">
        <v>1389</v>
      </c>
      <c r="B20" t="s">
        <v>1390</v>
      </c>
      <c r="D20">
        <v>1</v>
      </c>
      <c r="E20">
        <v>4</v>
      </c>
      <c r="F20" s="17">
        <v>42747</v>
      </c>
      <c r="G20" s="17">
        <v>45371</v>
      </c>
    </row>
    <row r="21" spans="1:7" x14ac:dyDescent="0.55000000000000004">
      <c r="A21" t="s">
        <v>1468</v>
      </c>
      <c r="B21" t="s">
        <v>1469</v>
      </c>
      <c r="D21">
        <v>1.1000000000000001</v>
      </c>
      <c r="E21">
        <v>4</v>
      </c>
      <c r="F21" s="17">
        <v>43167</v>
      </c>
      <c r="G21" s="17">
        <v>43174</v>
      </c>
    </row>
    <row r="22" spans="1:7" x14ac:dyDescent="0.55000000000000004">
      <c r="A22" t="s">
        <v>4539</v>
      </c>
      <c r="B22" t="s">
        <v>4540</v>
      </c>
      <c r="D22">
        <v>1</v>
      </c>
      <c r="E22">
        <v>2</v>
      </c>
      <c r="F22" s="17">
        <v>42474</v>
      </c>
    </row>
    <row r="23" spans="1:7" x14ac:dyDescent="0.55000000000000004">
      <c r="A23" t="s">
        <v>4541</v>
      </c>
      <c r="B23" t="s">
        <v>4542</v>
      </c>
      <c r="D23">
        <v>1</v>
      </c>
      <c r="E23">
        <v>3</v>
      </c>
      <c r="F23" s="17">
        <v>42474</v>
      </c>
      <c r="G23" s="17">
        <v>42639</v>
      </c>
    </row>
    <row r="24" spans="1:7" x14ac:dyDescent="0.55000000000000004">
      <c r="A24" t="s">
        <v>4543</v>
      </c>
      <c r="B24" t="s">
        <v>4544</v>
      </c>
      <c r="D24">
        <v>1</v>
      </c>
      <c r="E24">
        <v>2</v>
      </c>
      <c r="F24" s="17">
        <v>42628</v>
      </c>
      <c r="G24" s="17">
        <v>45027</v>
      </c>
    </row>
    <row r="25" spans="1:7" x14ac:dyDescent="0.55000000000000004">
      <c r="A25" t="s">
        <v>4545</v>
      </c>
      <c r="B25" t="s">
        <v>4546</v>
      </c>
      <c r="D25">
        <v>1</v>
      </c>
      <c r="E25">
        <v>4</v>
      </c>
      <c r="F25" s="17">
        <v>42601</v>
      </c>
      <c r="G25" s="17">
        <v>43591</v>
      </c>
    </row>
    <row r="26" spans="1:7" x14ac:dyDescent="0.55000000000000004">
      <c r="A26" t="s">
        <v>4547</v>
      </c>
      <c r="B26" t="s">
        <v>4548</v>
      </c>
      <c r="D26">
        <v>1</v>
      </c>
      <c r="E26">
        <v>2</v>
      </c>
      <c r="F26" s="17">
        <v>42895</v>
      </c>
      <c r="G26" s="17">
        <v>44186</v>
      </c>
    </row>
    <row r="27" spans="1:7" x14ac:dyDescent="0.55000000000000004">
      <c r="A27" t="s">
        <v>1572</v>
      </c>
      <c r="B27" t="s">
        <v>1573</v>
      </c>
      <c r="D27">
        <v>1</v>
      </c>
      <c r="E27">
        <v>3</v>
      </c>
      <c r="F27" s="17">
        <v>42913</v>
      </c>
      <c r="G27" s="17">
        <v>44763</v>
      </c>
    </row>
    <row r="28" spans="1:7" x14ac:dyDescent="0.55000000000000004">
      <c r="A28" t="s">
        <v>4549</v>
      </c>
      <c r="B28" t="s">
        <v>4550</v>
      </c>
      <c r="D28">
        <v>1</v>
      </c>
      <c r="E28">
        <v>5</v>
      </c>
      <c r="F28" s="17">
        <v>42403</v>
      </c>
      <c r="G28" s="17">
        <v>45216</v>
      </c>
    </row>
    <row r="29" spans="1:7" x14ac:dyDescent="0.55000000000000004">
      <c r="A29" t="s">
        <v>388</v>
      </c>
      <c r="B29" t="s">
        <v>389</v>
      </c>
      <c r="D29">
        <v>1</v>
      </c>
      <c r="E29">
        <v>3</v>
      </c>
      <c r="F29" s="17">
        <v>42425</v>
      </c>
      <c r="G29" s="17">
        <v>45274</v>
      </c>
    </row>
    <row r="30" spans="1:7" x14ac:dyDescent="0.55000000000000004">
      <c r="A30" t="s">
        <v>4551</v>
      </c>
      <c r="B30" t="s">
        <v>4552</v>
      </c>
      <c r="D30">
        <v>1</v>
      </c>
      <c r="E30">
        <v>3</v>
      </c>
      <c r="F30" s="17">
        <v>42545</v>
      </c>
      <c r="G30" s="17">
        <v>44810</v>
      </c>
    </row>
    <row r="31" spans="1:7" x14ac:dyDescent="0.55000000000000004">
      <c r="A31" t="s">
        <v>1726</v>
      </c>
      <c r="B31" t="s">
        <v>1727</v>
      </c>
      <c r="D31">
        <v>1</v>
      </c>
      <c r="E31">
        <v>6</v>
      </c>
      <c r="F31" s="17">
        <v>43012</v>
      </c>
    </row>
    <row r="32" spans="1:7" x14ac:dyDescent="0.55000000000000004">
      <c r="A32" t="s">
        <v>396</v>
      </c>
      <c r="B32" t="s">
        <v>397</v>
      </c>
      <c r="D32">
        <v>1</v>
      </c>
      <c r="E32">
        <v>3</v>
      </c>
      <c r="F32" s="17">
        <v>42895</v>
      </c>
      <c r="G32" s="17">
        <v>44587</v>
      </c>
    </row>
    <row r="33" spans="1:7" x14ac:dyDescent="0.55000000000000004">
      <c r="A33" t="s">
        <v>394</v>
      </c>
      <c r="B33" t="s">
        <v>395</v>
      </c>
      <c r="D33">
        <v>1</v>
      </c>
      <c r="E33">
        <v>3</v>
      </c>
      <c r="F33" s="17">
        <v>42892</v>
      </c>
      <c r="G33" s="17">
        <v>44962</v>
      </c>
    </row>
    <row r="34" spans="1:7" x14ac:dyDescent="0.55000000000000004">
      <c r="A34" t="s">
        <v>400</v>
      </c>
      <c r="B34" t="s">
        <v>401</v>
      </c>
      <c r="D34">
        <v>1</v>
      </c>
      <c r="E34">
        <v>3</v>
      </c>
      <c r="F34" s="17">
        <v>42964</v>
      </c>
    </row>
    <row r="35" spans="1:7" x14ac:dyDescent="0.55000000000000004">
      <c r="A35" t="s">
        <v>390</v>
      </c>
      <c r="B35" t="s">
        <v>391</v>
      </c>
      <c r="D35">
        <v>1</v>
      </c>
      <c r="E35">
        <v>2</v>
      </c>
      <c r="F35" s="17">
        <v>42990</v>
      </c>
    </row>
    <row r="36" spans="1:7" x14ac:dyDescent="0.55000000000000004">
      <c r="A36" t="s">
        <v>402</v>
      </c>
      <c r="B36" t="s">
        <v>403</v>
      </c>
      <c r="D36">
        <v>1</v>
      </c>
      <c r="E36">
        <v>2</v>
      </c>
      <c r="F36" s="17">
        <v>42453</v>
      </c>
      <c r="G36" s="17">
        <v>45504</v>
      </c>
    </row>
    <row r="37" spans="1:7" x14ac:dyDescent="0.55000000000000004">
      <c r="A37" t="s">
        <v>392</v>
      </c>
      <c r="B37" t="s">
        <v>393</v>
      </c>
      <c r="D37">
        <v>1</v>
      </c>
      <c r="E37">
        <v>3</v>
      </c>
      <c r="F37" s="17">
        <v>42990</v>
      </c>
      <c r="G37" s="17">
        <v>45504</v>
      </c>
    </row>
    <row r="38" spans="1:7" x14ac:dyDescent="0.55000000000000004">
      <c r="A38" t="s">
        <v>1775</v>
      </c>
      <c r="B38" t="s">
        <v>1776</v>
      </c>
      <c r="D38">
        <v>1</v>
      </c>
      <c r="E38">
        <v>3</v>
      </c>
      <c r="F38" s="17">
        <v>42990</v>
      </c>
      <c r="G38" s="17">
        <v>45133</v>
      </c>
    </row>
    <row r="39" spans="1:7" x14ac:dyDescent="0.55000000000000004">
      <c r="A39" t="s">
        <v>4553</v>
      </c>
      <c r="B39" t="s">
        <v>4554</v>
      </c>
      <c r="D39">
        <v>1</v>
      </c>
      <c r="E39">
        <v>3</v>
      </c>
      <c r="F39" s="17">
        <v>42620</v>
      </c>
      <c r="G39" s="17">
        <v>43646</v>
      </c>
    </row>
    <row r="40" spans="1:7" x14ac:dyDescent="0.55000000000000004">
      <c r="A40" t="s">
        <v>429</v>
      </c>
      <c r="B40" t="s">
        <v>430</v>
      </c>
      <c r="D40">
        <v>1</v>
      </c>
      <c r="E40">
        <v>3</v>
      </c>
      <c r="F40" s="17">
        <v>42996</v>
      </c>
    </row>
    <row r="41" spans="1:7" x14ac:dyDescent="0.55000000000000004">
      <c r="A41" t="s">
        <v>849</v>
      </c>
      <c r="B41" t="s">
        <v>850</v>
      </c>
      <c r="D41">
        <v>1</v>
      </c>
      <c r="E41">
        <v>3</v>
      </c>
      <c r="F41" s="17">
        <v>43158</v>
      </c>
      <c r="G41" s="17">
        <v>45260</v>
      </c>
    </row>
    <row r="42" spans="1:7" x14ac:dyDescent="0.55000000000000004">
      <c r="A42" t="s">
        <v>4555</v>
      </c>
      <c r="B42" t="s">
        <v>4556</v>
      </c>
      <c r="D42">
        <v>1</v>
      </c>
      <c r="E42">
        <v>2</v>
      </c>
      <c r="F42" s="17">
        <v>42271</v>
      </c>
      <c r="G42" s="17">
        <v>42631</v>
      </c>
    </row>
    <row r="43" spans="1:7" x14ac:dyDescent="0.55000000000000004">
      <c r="A43" t="s">
        <v>4557</v>
      </c>
      <c r="B43" t="s">
        <v>4558</v>
      </c>
      <c r="D43">
        <v>1</v>
      </c>
      <c r="E43">
        <v>2</v>
      </c>
      <c r="F43" s="17">
        <v>43158</v>
      </c>
      <c r="G43" s="17">
        <v>44283</v>
      </c>
    </row>
    <row r="44" spans="1:7" x14ac:dyDescent="0.55000000000000004">
      <c r="A44" t="s">
        <v>1226</v>
      </c>
      <c r="B44" t="s">
        <v>1227</v>
      </c>
      <c r="D44">
        <v>1</v>
      </c>
      <c r="E44">
        <v>6</v>
      </c>
      <c r="F44" s="17">
        <v>42250</v>
      </c>
      <c r="G44" s="17">
        <v>45090</v>
      </c>
    </row>
    <row r="45" spans="1:7" x14ac:dyDescent="0.55000000000000004">
      <c r="A45" t="s">
        <v>1364</v>
      </c>
      <c r="B45" t="s">
        <v>1365</v>
      </c>
      <c r="D45">
        <v>1</v>
      </c>
      <c r="E45">
        <v>6</v>
      </c>
      <c r="F45" s="17">
        <v>42285</v>
      </c>
      <c r="G45" s="17">
        <v>44962</v>
      </c>
    </row>
    <row r="46" spans="1:7" x14ac:dyDescent="0.55000000000000004">
      <c r="A46" t="s">
        <v>4559</v>
      </c>
      <c r="B46" t="s">
        <v>4560</v>
      </c>
      <c r="D46">
        <v>1</v>
      </c>
      <c r="E46">
        <v>6</v>
      </c>
      <c r="F46" s="17">
        <v>42257</v>
      </c>
      <c r="G46" s="17">
        <v>42515</v>
      </c>
    </row>
    <row r="47" spans="1:7" x14ac:dyDescent="0.55000000000000004">
      <c r="A47" t="s">
        <v>1059</v>
      </c>
      <c r="B47" t="s">
        <v>1060</v>
      </c>
      <c r="D47">
        <v>1</v>
      </c>
      <c r="E47">
        <v>3</v>
      </c>
      <c r="F47" s="17">
        <v>42832</v>
      </c>
      <c r="G47" s="17">
        <v>43349</v>
      </c>
    </row>
    <row r="48" spans="1:7" x14ac:dyDescent="0.55000000000000004">
      <c r="A48" t="s">
        <v>1870</v>
      </c>
      <c r="B48" t="s">
        <v>1871</v>
      </c>
      <c r="D48">
        <v>1</v>
      </c>
      <c r="E48">
        <v>6</v>
      </c>
      <c r="F48" s="17">
        <v>43012</v>
      </c>
    </row>
    <row r="49" spans="1:7" x14ac:dyDescent="0.55000000000000004">
      <c r="A49" t="s">
        <v>468</v>
      </c>
      <c r="B49" t="s">
        <v>469</v>
      </c>
      <c r="D49">
        <v>1</v>
      </c>
      <c r="E49">
        <v>3</v>
      </c>
      <c r="F49" s="17">
        <v>43012</v>
      </c>
      <c r="G49" s="17">
        <v>44390</v>
      </c>
    </row>
    <row r="50" spans="1:7" x14ac:dyDescent="0.55000000000000004">
      <c r="A50" t="s">
        <v>1628</v>
      </c>
      <c r="B50" t="s">
        <v>1629</v>
      </c>
      <c r="D50">
        <v>1</v>
      </c>
      <c r="E50">
        <v>2</v>
      </c>
      <c r="F50" s="17">
        <v>43152</v>
      </c>
      <c r="G50" s="17">
        <v>45210</v>
      </c>
    </row>
    <row r="51" spans="1:7" x14ac:dyDescent="0.55000000000000004">
      <c r="A51" t="s">
        <v>1065</v>
      </c>
      <c r="B51" t="s">
        <v>1066</v>
      </c>
      <c r="D51">
        <v>1</v>
      </c>
      <c r="E51">
        <v>2</v>
      </c>
      <c r="F51" s="17">
        <v>42487</v>
      </c>
      <c r="G51" s="17">
        <v>43527</v>
      </c>
    </row>
    <row r="52" spans="1:7" x14ac:dyDescent="0.55000000000000004">
      <c r="A52" t="s">
        <v>2151</v>
      </c>
      <c r="B52" t="s">
        <v>5338</v>
      </c>
      <c r="D52">
        <v>1</v>
      </c>
      <c r="E52">
        <v>2</v>
      </c>
      <c r="F52" s="17">
        <v>43084</v>
      </c>
      <c r="G52" s="17">
        <v>45242</v>
      </c>
    </row>
    <row r="53" spans="1:7" x14ac:dyDescent="0.55000000000000004">
      <c r="A53" t="s">
        <v>472</v>
      </c>
      <c r="B53" t="s">
        <v>473</v>
      </c>
      <c r="D53">
        <v>1</v>
      </c>
      <c r="E53">
        <v>4</v>
      </c>
      <c r="F53" s="17">
        <v>43158</v>
      </c>
    </row>
    <row r="54" spans="1:7" x14ac:dyDescent="0.55000000000000004">
      <c r="A54" t="s">
        <v>474</v>
      </c>
      <c r="B54" t="s">
        <v>5339</v>
      </c>
      <c r="D54">
        <v>1</v>
      </c>
      <c r="E54">
        <v>3</v>
      </c>
      <c r="F54" s="17">
        <v>43168</v>
      </c>
      <c r="G54" s="17">
        <v>45243</v>
      </c>
    </row>
    <row r="55" spans="1:7" x14ac:dyDescent="0.55000000000000004">
      <c r="A55" t="s">
        <v>1704</v>
      </c>
      <c r="B55" t="s">
        <v>1705</v>
      </c>
      <c r="D55">
        <v>1</v>
      </c>
      <c r="E55">
        <v>3</v>
      </c>
      <c r="F55" s="17">
        <v>42632</v>
      </c>
      <c r="G55" s="17">
        <v>45005</v>
      </c>
    </row>
    <row r="56" spans="1:7" x14ac:dyDescent="0.55000000000000004">
      <c r="A56" t="s">
        <v>475</v>
      </c>
      <c r="B56" t="s">
        <v>476</v>
      </c>
      <c r="D56">
        <v>1</v>
      </c>
      <c r="E56">
        <v>3</v>
      </c>
      <c r="F56" s="17">
        <v>42782</v>
      </c>
      <c r="G56" s="17">
        <v>44998</v>
      </c>
    </row>
    <row r="57" spans="1:7" x14ac:dyDescent="0.55000000000000004">
      <c r="A57" t="s">
        <v>265</v>
      </c>
      <c r="B57" t="s">
        <v>266</v>
      </c>
      <c r="D57">
        <v>1</v>
      </c>
      <c r="E57">
        <v>6</v>
      </c>
      <c r="F57" s="17">
        <v>41955</v>
      </c>
      <c r="G57" s="17">
        <v>45354</v>
      </c>
    </row>
    <row r="58" spans="1:7" x14ac:dyDescent="0.55000000000000004">
      <c r="A58" t="s">
        <v>492</v>
      </c>
      <c r="B58" t="s">
        <v>493</v>
      </c>
      <c r="D58">
        <v>1</v>
      </c>
      <c r="E58">
        <v>4</v>
      </c>
      <c r="F58" s="17">
        <v>42250</v>
      </c>
    </row>
    <row r="59" spans="1:7" x14ac:dyDescent="0.55000000000000004">
      <c r="A59" t="s">
        <v>502</v>
      </c>
      <c r="B59" t="s">
        <v>503</v>
      </c>
      <c r="D59">
        <v>1</v>
      </c>
      <c r="E59">
        <v>3</v>
      </c>
      <c r="F59" s="17">
        <v>43126</v>
      </c>
    </row>
    <row r="60" spans="1:7" x14ac:dyDescent="0.55000000000000004">
      <c r="A60" t="s">
        <v>803</v>
      </c>
      <c r="B60" t="s">
        <v>804</v>
      </c>
      <c r="D60">
        <v>1</v>
      </c>
      <c r="E60">
        <v>2</v>
      </c>
      <c r="F60" s="17">
        <v>42439</v>
      </c>
    </row>
    <row r="61" spans="1:7" x14ac:dyDescent="0.55000000000000004">
      <c r="A61" t="s">
        <v>433</v>
      </c>
      <c r="B61" t="s">
        <v>434</v>
      </c>
      <c r="D61">
        <v>1</v>
      </c>
      <c r="E61">
        <v>2</v>
      </c>
      <c r="F61" s="17">
        <v>42580</v>
      </c>
      <c r="G61" s="17">
        <v>43375</v>
      </c>
    </row>
    <row r="62" spans="1:7" x14ac:dyDescent="0.55000000000000004">
      <c r="A62" t="s">
        <v>525</v>
      </c>
      <c r="B62" t="s">
        <v>526</v>
      </c>
      <c r="D62">
        <v>1</v>
      </c>
      <c r="E62">
        <v>4</v>
      </c>
      <c r="F62" s="17">
        <v>42452</v>
      </c>
      <c r="G62" s="17">
        <v>44495</v>
      </c>
    </row>
    <row r="63" spans="1:7" x14ac:dyDescent="0.55000000000000004">
      <c r="A63" t="s">
        <v>579</v>
      </c>
      <c r="B63" t="s">
        <v>580</v>
      </c>
      <c r="C63" t="s">
        <v>581</v>
      </c>
      <c r="D63">
        <v>1</v>
      </c>
      <c r="E63">
        <v>4</v>
      </c>
      <c r="F63" s="17">
        <v>42500</v>
      </c>
      <c r="G63" s="17">
        <v>44408</v>
      </c>
    </row>
    <row r="64" spans="1:7" x14ac:dyDescent="0.55000000000000004">
      <c r="A64" t="s">
        <v>537</v>
      </c>
      <c r="B64" t="s">
        <v>538</v>
      </c>
      <c r="D64">
        <v>1</v>
      </c>
      <c r="E64">
        <v>4</v>
      </c>
      <c r="F64" s="17">
        <v>42452</v>
      </c>
      <c r="G64" s="17">
        <v>44347</v>
      </c>
    </row>
    <row r="65" spans="1:7" x14ac:dyDescent="0.55000000000000004">
      <c r="A65" t="s">
        <v>517</v>
      </c>
      <c r="B65" t="s">
        <v>518</v>
      </c>
      <c r="D65">
        <v>1</v>
      </c>
      <c r="E65">
        <v>3</v>
      </c>
      <c r="F65" s="17">
        <v>42089</v>
      </c>
      <c r="G65" s="17">
        <v>44055</v>
      </c>
    </row>
    <row r="66" spans="1:7" x14ac:dyDescent="0.55000000000000004">
      <c r="A66" t="s">
        <v>519</v>
      </c>
      <c r="B66" t="s">
        <v>520</v>
      </c>
      <c r="D66">
        <v>1</v>
      </c>
      <c r="E66">
        <v>3</v>
      </c>
      <c r="F66" s="17">
        <v>42320</v>
      </c>
      <c r="G66" s="17">
        <v>43375</v>
      </c>
    </row>
    <row r="67" spans="1:7" x14ac:dyDescent="0.55000000000000004">
      <c r="A67" t="s">
        <v>513</v>
      </c>
      <c r="B67" t="s">
        <v>514</v>
      </c>
      <c r="D67">
        <v>1</v>
      </c>
      <c r="E67">
        <v>4</v>
      </c>
      <c r="F67" s="17">
        <v>42089</v>
      </c>
      <c r="G67" s="17">
        <v>43704</v>
      </c>
    </row>
    <row r="68" spans="1:7" x14ac:dyDescent="0.55000000000000004">
      <c r="A68" t="s">
        <v>507</v>
      </c>
      <c r="B68" t="s">
        <v>508</v>
      </c>
      <c r="D68">
        <v>1</v>
      </c>
      <c r="E68">
        <v>5</v>
      </c>
      <c r="F68" s="17">
        <v>42089</v>
      </c>
      <c r="G68" s="17">
        <v>43551</v>
      </c>
    </row>
    <row r="69" spans="1:7" x14ac:dyDescent="0.55000000000000004">
      <c r="A69" t="s">
        <v>4561</v>
      </c>
      <c r="B69" t="s">
        <v>4562</v>
      </c>
      <c r="D69">
        <v>1</v>
      </c>
      <c r="E69">
        <v>6</v>
      </c>
      <c r="F69" s="17">
        <v>42089</v>
      </c>
      <c r="G69" s="17">
        <v>43597</v>
      </c>
    </row>
    <row r="70" spans="1:7" x14ac:dyDescent="0.55000000000000004">
      <c r="A70" t="s">
        <v>1336</v>
      </c>
      <c r="B70" t="s">
        <v>1337</v>
      </c>
      <c r="D70">
        <v>1</v>
      </c>
      <c r="E70">
        <v>3</v>
      </c>
      <c r="F70" s="17">
        <v>42996</v>
      </c>
    </row>
    <row r="71" spans="1:7" x14ac:dyDescent="0.55000000000000004">
      <c r="A71" t="s">
        <v>576</v>
      </c>
      <c r="B71" t="s">
        <v>5340</v>
      </c>
      <c r="D71">
        <v>1</v>
      </c>
      <c r="E71">
        <v>3</v>
      </c>
      <c r="F71" s="17">
        <v>42452</v>
      </c>
      <c r="G71" s="17">
        <v>43527</v>
      </c>
    </row>
    <row r="72" spans="1:7" x14ac:dyDescent="0.55000000000000004">
      <c r="A72" t="s">
        <v>693</v>
      </c>
      <c r="B72" t="s">
        <v>694</v>
      </c>
      <c r="D72">
        <v>1</v>
      </c>
      <c r="E72">
        <v>2</v>
      </c>
      <c r="F72" s="17">
        <v>42243</v>
      </c>
      <c r="G72" s="17">
        <v>43375</v>
      </c>
    </row>
    <row r="73" spans="1:7" x14ac:dyDescent="0.55000000000000004">
      <c r="A73" t="s">
        <v>267</v>
      </c>
      <c r="B73" t="s">
        <v>268</v>
      </c>
      <c r="D73">
        <v>1</v>
      </c>
      <c r="E73">
        <v>6</v>
      </c>
      <c r="F73" s="17">
        <v>41955</v>
      </c>
      <c r="G73" s="17">
        <v>43205</v>
      </c>
    </row>
    <row r="74" spans="1:7" x14ac:dyDescent="0.55000000000000004">
      <c r="A74" t="s">
        <v>623</v>
      </c>
      <c r="B74" t="s">
        <v>624</v>
      </c>
      <c r="D74">
        <v>1</v>
      </c>
      <c r="E74">
        <v>3</v>
      </c>
      <c r="F74" s="17">
        <v>43075</v>
      </c>
    </row>
    <row r="75" spans="1:7" x14ac:dyDescent="0.55000000000000004">
      <c r="A75" t="s">
        <v>4563</v>
      </c>
      <c r="B75" t="s">
        <v>4564</v>
      </c>
      <c r="D75">
        <v>1</v>
      </c>
      <c r="E75">
        <v>4</v>
      </c>
      <c r="F75" s="17">
        <v>43089</v>
      </c>
    </row>
    <row r="76" spans="1:7" x14ac:dyDescent="0.55000000000000004">
      <c r="A76" t="s">
        <v>691</v>
      </c>
      <c r="B76" t="s">
        <v>692</v>
      </c>
      <c r="D76">
        <v>1</v>
      </c>
      <c r="E76">
        <v>4</v>
      </c>
      <c r="F76" s="17">
        <v>42632</v>
      </c>
    </row>
    <row r="77" spans="1:7" x14ac:dyDescent="0.55000000000000004">
      <c r="A77" t="s">
        <v>625</v>
      </c>
      <c r="B77" t="s">
        <v>626</v>
      </c>
      <c r="D77">
        <v>1</v>
      </c>
      <c r="E77">
        <v>6</v>
      </c>
      <c r="F77" s="17">
        <v>42531</v>
      </c>
      <c r="G77" s="17">
        <v>44913</v>
      </c>
    </row>
    <row r="78" spans="1:7" x14ac:dyDescent="0.55000000000000004">
      <c r="A78" t="s">
        <v>721</v>
      </c>
      <c r="B78" t="s">
        <v>722</v>
      </c>
      <c r="D78">
        <v>1</v>
      </c>
      <c r="E78">
        <v>3</v>
      </c>
      <c r="F78" s="17">
        <v>43024</v>
      </c>
      <c r="G78" s="17">
        <v>43383</v>
      </c>
    </row>
    <row r="79" spans="1:7" x14ac:dyDescent="0.55000000000000004">
      <c r="A79" t="s">
        <v>4565</v>
      </c>
      <c r="B79" t="s">
        <v>4566</v>
      </c>
      <c r="D79">
        <v>1</v>
      </c>
      <c r="E79">
        <v>3</v>
      </c>
      <c r="F79" s="17">
        <v>42487</v>
      </c>
      <c r="G79" s="17">
        <v>43591</v>
      </c>
    </row>
    <row r="80" spans="1:7" x14ac:dyDescent="0.55000000000000004">
      <c r="A80" t="s">
        <v>4567</v>
      </c>
      <c r="B80" t="s">
        <v>4568</v>
      </c>
      <c r="D80">
        <v>1</v>
      </c>
      <c r="E80">
        <v>3</v>
      </c>
      <c r="F80" s="17">
        <v>42825</v>
      </c>
      <c r="G80" s="17">
        <v>43527</v>
      </c>
    </row>
    <row r="81" spans="1:7" x14ac:dyDescent="0.55000000000000004">
      <c r="A81" t="s">
        <v>773</v>
      </c>
      <c r="B81" t="s">
        <v>774</v>
      </c>
      <c r="D81">
        <v>1</v>
      </c>
      <c r="E81">
        <v>3</v>
      </c>
      <c r="F81" s="17">
        <v>42747</v>
      </c>
    </row>
    <row r="82" spans="1:7" x14ac:dyDescent="0.55000000000000004">
      <c r="A82" t="s">
        <v>777</v>
      </c>
      <c r="B82" t="s">
        <v>778</v>
      </c>
      <c r="D82">
        <v>1</v>
      </c>
      <c r="E82">
        <v>3</v>
      </c>
      <c r="F82" s="17">
        <v>42783</v>
      </c>
      <c r="G82" s="17">
        <v>45292</v>
      </c>
    </row>
    <row r="83" spans="1:7" x14ac:dyDescent="0.55000000000000004">
      <c r="A83" t="s">
        <v>1730</v>
      </c>
      <c r="B83" t="s">
        <v>1731</v>
      </c>
      <c r="D83">
        <v>1</v>
      </c>
      <c r="E83">
        <v>4</v>
      </c>
      <c r="F83" s="17">
        <v>42702</v>
      </c>
    </row>
    <row r="84" spans="1:7" x14ac:dyDescent="0.55000000000000004">
      <c r="A84" t="s">
        <v>807</v>
      </c>
      <c r="B84" t="s">
        <v>808</v>
      </c>
      <c r="D84">
        <v>1</v>
      </c>
      <c r="E84">
        <v>2</v>
      </c>
      <c r="F84" s="17">
        <v>42243</v>
      </c>
      <c r="G84" s="17">
        <v>43591</v>
      </c>
    </row>
    <row r="85" spans="1:7" x14ac:dyDescent="0.55000000000000004">
      <c r="A85" t="s">
        <v>4569</v>
      </c>
      <c r="B85" t="s">
        <v>4570</v>
      </c>
      <c r="D85">
        <v>1</v>
      </c>
      <c r="E85">
        <v>6</v>
      </c>
      <c r="F85" s="17">
        <v>43075</v>
      </c>
    </row>
    <row r="86" spans="1:7" x14ac:dyDescent="0.55000000000000004">
      <c r="A86" t="s">
        <v>4571</v>
      </c>
      <c r="B86" t="s">
        <v>4572</v>
      </c>
      <c r="D86">
        <v>1</v>
      </c>
      <c r="E86">
        <v>3</v>
      </c>
      <c r="F86" s="17">
        <v>42601</v>
      </c>
      <c r="G86" s="17">
        <v>45351</v>
      </c>
    </row>
    <row r="87" spans="1:7" x14ac:dyDescent="0.55000000000000004">
      <c r="A87" t="s">
        <v>886</v>
      </c>
      <c r="B87" t="s">
        <v>887</v>
      </c>
      <c r="D87">
        <v>1</v>
      </c>
      <c r="E87">
        <v>2</v>
      </c>
      <c r="F87" s="17">
        <v>42871</v>
      </c>
    </row>
    <row r="88" spans="1:7" x14ac:dyDescent="0.55000000000000004">
      <c r="A88" t="s">
        <v>4573</v>
      </c>
      <c r="B88" t="s">
        <v>4574</v>
      </c>
      <c r="D88">
        <v>1</v>
      </c>
      <c r="E88">
        <v>6</v>
      </c>
      <c r="F88" s="17">
        <v>43158</v>
      </c>
    </row>
    <row r="89" spans="1:7" x14ac:dyDescent="0.55000000000000004">
      <c r="A89" t="s">
        <v>894</v>
      </c>
      <c r="B89" t="s">
        <v>895</v>
      </c>
      <c r="D89">
        <v>1</v>
      </c>
      <c r="E89">
        <v>3</v>
      </c>
      <c r="F89" s="17">
        <v>42607</v>
      </c>
      <c r="G89" s="17">
        <v>43660</v>
      </c>
    </row>
    <row r="90" spans="1:7" x14ac:dyDescent="0.55000000000000004">
      <c r="A90" t="s">
        <v>4575</v>
      </c>
      <c r="B90" t="s">
        <v>4576</v>
      </c>
      <c r="D90">
        <v>1</v>
      </c>
      <c r="E90">
        <v>3</v>
      </c>
      <c r="F90" s="17">
        <v>41982</v>
      </c>
      <c r="G90" s="17">
        <v>44745</v>
      </c>
    </row>
    <row r="91" spans="1:7" x14ac:dyDescent="0.55000000000000004">
      <c r="A91" t="s">
        <v>904</v>
      </c>
      <c r="B91" t="s">
        <v>905</v>
      </c>
      <c r="D91">
        <v>1</v>
      </c>
      <c r="E91">
        <v>2</v>
      </c>
      <c r="F91" s="17">
        <v>42607</v>
      </c>
      <c r="G91" s="17">
        <v>44452</v>
      </c>
    </row>
    <row r="92" spans="1:7" x14ac:dyDescent="0.55000000000000004">
      <c r="A92" t="s">
        <v>900</v>
      </c>
      <c r="B92" t="s">
        <v>901</v>
      </c>
      <c r="D92">
        <v>1</v>
      </c>
      <c r="E92">
        <v>6</v>
      </c>
      <c r="F92" s="17">
        <v>42913</v>
      </c>
    </row>
    <row r="93" spans="1:7" x14ac:dyDescent="0.55000000000000004">
      <c r="A93" t="s">
        <v>902</v>
      </c>
      <c r="B93" t="s">
        <v>903</v>
      </c>
      <c r="D93">
        <v>1</v>
      </c>
      <c r="E93">
        <v>3</v>
      </c>
      <c r="F93" s="17">
        <v>42607</v>
      </c>
      <c r="G93" s="17">
        <v>45412</v>
      </c>
    </row>
    <row r="94" spans="1:7" x14ac:dyDescent="0.55000000000000004">
      <c r="A94" t="s">
        <v>1044</v>
      </c>
      <c r="B94" t="s">
        <v>1045</v>
      </c>
      <c r="C94" t="s">
        <v>4286</v>
      </c>
      <c r="D94">
        <v>1</v>
      </c>
      <c r="E94">
        <v>2</v>
      </c>
      <c r="F94" s="17">
        <v>42913</v>
      </c>
      <c r="G94" s="17">
        <v>44875</v>
      </c>
    </row>
    <row r="95" spans="1:7" x14ac:dyDescent="0.55000000000000004">
      <c r="A95" t="s">
        <v>4577</v>
      </c>
      <c r="B95" t="s">
        <v>4578</v>
      </c>
      <c r="D95">
        <v>1</v>
      </c>
      <c r="E95">
        <v>2</v>
      </c>
      <c r="F95" s="17">
        <v>42620</v>
      </c>
    </row>
    <row r="96" spans="1:7" x14ac:dyDescent="0.55000000000000004">
      <c r="A96" t="s">
        <v>673</v>
      </c>
      <c r="B96" t="s">
        <v>5341</v>
      </c>
      <c r="D96">
        <v>1</v>
      </c>
      <c r="E96">
        <v>3</v>
      </c>
      <c r="F96" s="17">
        <v>42405</v>
      </c>
      <c r="G96" s="17">
        <v>43646</v>
      </c>
    </row>
    <row r="97" spans="1:7" x14ac:dyDescent="0.55000000000000004">
      <c r="A97" t="s">
        <v>4579</v>
      </c>
      <c r="B97" t="s">
        <v>4580</v>
      </c>
      <c r="D97">
        <v>1</v>
      </c>
      <c r="E97">
        <v>3</v>
      </c>
      <c r="F97" s="17">
        <v>42299</v>
      </c>
      <c r="G97" s="17">
        <v>42705</v>
      </c>
    </row>
    <row r="98" spans="1:7" x14ac:dyDescent="0.55000000000000004">
      <c r="A98" t="s">
        <v>943</v>
      </c>
      <c r="B98" t="s">
        <v>5342</v>
      </c>
      <c r="D98">
        <v>1</v>
      </c>
      <c r="E98">
        <v>2</v>
      </c>
      <c r="F98" s="17">
        <v>42299</v>
      </c>
      <c r="G98" s="17">
        <v>43940</v>
      </c>
    </row>
    <row r="99" spans="1:7" x14ac:dyDescent="0.55000000000000004">
      <c r="A99" t="s">
        <v>2220</v>
      </c>
      <c r="B99" t="s">
        <v>2221</v>
      </c>
      <c r="D99">
        <v>1</v>
      </c>
      <c r="E99">
        <v>3</v>
      </c>
      <c r="F99" s="17">
        <v>43158</v>
      </c>
      <c r="G99" s="17">
        <v>45298</v>
      </c>
    </row>
    <row r="100" spans="1:7" x14ac:dyDescent="0.55000000000000004">
      <c r="A100" t="s">
        <v>975</v>
      </c>
      <c r="B100" t="s">
        <v>976</v>
      </c>
      <c r="D100">
        <v>1</v>
      </c>
      <c r="E100">
        <v>2</v>
      </c>
      <c r="F100" s="17">
        <v>42089</v>
      </c>
      <c r="G100" s="17">
        <v>45230</v>
      </c>
    </row>
    <row r="101" spans="1:7" x14ac:dyDescent="0.55000000000000004">
      <c r="A101" t="s">
        <v>4581</v>
      </c>
      <c r="B101" t="s">
        <v>4582</v>
      </c>
      <c r="D101">
        <v>1</v>
      </c>
      <c r="E101">
        <v>2</v>
      </c>
      <c r="F101" s="17">
        <v>42725</v>
      </c>
      <c r="G101" s="17">
        <v>43375</v>
      </c>
    </row>
    <row r="102" spans="1:7" x14ac:dyDescent="0.55000000000000004">
      <c r="A102" t="s">
        <v>993</v>
      </c>
      <c r="B102" t="s">
        <v>994</v>
      </c>
      <c r="D102">
        <v>1</v>
      </c>
      <c r="E102">
        <v>5</v>
      </c>
      <c r="F102" s="17">
        <v>42509</v>
      </c>
      <c r="G102" s="17">
        <v>44957</v>
      </c>
    </row>
    <row r="103" spans="1:7" x14ac:dyDescent="0.55000000000000004">
      <c r="A103" t="s">
        <v>1034</v>
      </c>
      <c r="B103" t="s">
        <v>1035</v>
      </c>
      <c r="D103">
        <v>1</v>
      </c>
      <c r="E103">
        <v>2</v>
      </c>
      <c r="F103" s="17">
        <v>42500</v>
      </c>
      <c r="G103" s="17">
        <v>45322</v>
      </c>
    </row>
    <row r="104" spans="1:7" x14ac:dyDescent="0.55000000000000004">
      <c r="A104" t="s">
        <v>1036</v>
      </c>
      <c r="B104" t="s">
        <v>1037</v>
      </c>
      <c r="D104">
        <v>1</v>
      </c>
      <c r="E104">
        <v>4</v>
      </c>
      <c r="F104" s="17">
        <v>42674</v>
      </c>
      <c r="G104" s="17">
        <v>45322</v>
      </c>
    </row>
    <row r="105" spans="1:7" x14ac:dyDescent="0.55000000000000004">
      <c r="A105" t="s">
        <v>1834</v>
      </c>
      <c r="B105" t="s">
        <v>5343</v>
      </c>
      <c r="D105">
        <v>1</v>
      </c>
      <c r="E105">
        <v>6</v>
      </c>
      <c r="F105" s="17">
        <v>42825</v>
      </c>
      <c r="G105" s="17">
        <v>45596</v>
      </c>
    </row>
    <row r="106" spans="1:7" x14ac:dyDescent="0.55000000000000004">
      <c r="A106" t="s">
        <v>995</v>
      </c>
      <c r="B106" t="s">
        <v>996</v>
      </c>
      <c r="D106">
        <v>1</v>
      </c>
      <c r="E106">
        <v>2</v>
      </c>
      <c r="F106" s="17">
        <v>42509</v>
      </c>
      <c r="G106" s="17">
        <v>44865</v>
      </c>
    </row>
    <row r="107" spans="1:7" x14ac:dyDescent="0.55000000000000004">
      <c r="A107" t="s">
        <v>426</v>
      </c>
      <c r="B107" t="s">
        <v>427</v>
      </c>
      <c r="D107">
        <v>1</v>
      </c>
      <c r="E107">
        <v>3</v>
      </c>
      <c r="F107" s="17">
        <v>42620</v>
      </c>
      <c r="G107" s="17">
        <v>43646</v>
      </c>
    </row>
    <row r="108" spans="1:7" x14ac:dyDescent="0.55000000000000004">
      <c r="A108" t="s">
        <v>4583</v>
      </c>
      <c r="B108" t="s">
        <v>4584</v>
      </c>
      <c r="D108">
        <v>1</v>
      </c>
      <c r="E108">
        <v>4</v>
      </c>
      <c r="F108" s="17">
        <v>43096</v>
      </c>
    </row>
    <row r="109" spans="1:7" x14ac:dyDescent="0.55000000000000004">
      <c r="A109" t="s">
        <v>369</v>
      </c>
      <c r="B109" t="s">
        <v>370</v>
      </c>
      <c r="D109">
        <v>1</v>
      </c>
      <c r="E109">
        <v>2</v>
      </c>
      <c r="F109" s="17">
        <v>42601</v>
      </c>
    </row>
    <row r="110" spans="1:7" x14ac:dyDescent="0.55000000000000004">
      <c r="A110" t="s">
        <v>371</v>
      </c>
      <c r="B110" t="s">
        <v>372</v>
      </c>
      <c r="D110">
        <v>1</v>
      </c>
      <c r="E110">
        <v>3</v>
      </c>
      <c r="F110" s="17">
        <v>42601</v>
      </c>
      <c r="G110" s="17">
        <v>43403</v>
      </c>
    </row>
    <row r="111" spans="1:7" x14ac:dyDescent="0.55000000000000004">
      <c r="A111" t="s">
        <v>1040</v>
      </c>
      <c r="B111" t="s">
        <v>1041</v>
      </c>
      <c r="D111">
        <v>1</v>
      </c>
      <c r="E111">
        <v>2</v>
      </c>
      <c r="F111" s="17">
        <v>42531</v>
      </c>
      <c r="G111" s="17">
        <v>44930</v>
      </c>
    </row>
    <row r="112" spans="1:7" x14ac:dyDescent="0.55000000000000004">
      <c r="A112" t="s">
        <v>4585</v>
      </c>
      <c r="B112" t="s">
        <v>4586</v>
      </c>
      <c r="D112">
        <v>1</v>
      </c>
      <c r="E112">
        <v>2</v>
      </c>
      <c r="F112" s="17">
        <v>42913</v>
      </c>
      <c r="G112" s="17">
        <v>44824</v>
      </c>
    </row>
    <row r="113" spans="1:7" x14ac:dyDescent="0.55000000000000004">
      <c r="A113" t="s">
        <v>4587</v>
      </c>
      <c r="B113" t="s">
        <v>4588</v>
      </c>
      <c r="D113">
        <v>1</v>
      </c>
      <c r="E113">
        <v>4</v>
      </c>
      <c r="F113" s="17">
        <v>43110</v>
      </c>
    </row>
    <row r="114" spans="1:7" x14ac:dyDescent="0.55000000000000004">
      <c r="A114" t="s">
        <v>4589</v>
      </c>
      <c r="B114" t="s">
        <v>4590</v>
      </c>
      <c r="D114">
        <v>1</v>
      </c>
      <c r="E114">
        <v>2</v>
      </c>
      <c r="F114" s="17">
        <v>42487</v>
      </c>
      <c r="G114" s="17">
        <v>43527</v>
      </c>
    </row>
    <row r="115" spans="1:7" x14ac:dyDescent="0.55000000000000004">
      <c r="A115" t="s">
        <v>1172</v>
      </c>
      <c r="B115" t="s">
        <v>1173</v>
      </c>
      <c r="D115">
        <v>1</v>
      </c>
      <c r="E115">
        <v>2</v>
      </c>
      <c r="F115" s="17">
        <v>42334</v>
      </c>
      <c r="G115" s="17">
        <v>45036</v>
      </c>
    </row>
    <row r="116" spans="1:7" x14ac:dyDescent="0.55000000000000004">
      <c r="A116" t="s">
        <v>1168</v>
      </c>
      <c r="B116" t="s">
        <v>1169</v>
      </c>
      <c r="D116">
        <v>1</v>
      </c>
      <c r="E116">
        <v>3</v>
      </c>
      <c r="F116" s="17">
        <v>42334</v>
      </c>
      <c r="G116" s="17">
        <v>43646</v>
      </c>
    </row>
    <row r="117" spans="1:7" x14ac:dyDescent="0.55000000000000004">
      <c r="A117" t="s">
        <v>4591</v>
      </c>
      <c r="B117" t="s">
        <v>4592</v>
      </c>
      <c r="D117">
        <v>1</v>
      </c>
      <c r="E117">
        <v>5</v>
      </c>
      <c r="F117" s="17">
        <v>42965</v>
      </c>
    </row>
    <row r="118" spans="1:7" x14ac:dyDescent="0.55000000000000004">
      <c r="A118" t="s">
        <v>1201</v>
      </c>
      <c r="B118" t="s">
        <v>1202</v>
      </c>
      <c r="D118">
        <v>1</v>
      </c>
      <c r="E118">
        <v>3</v>
      </c>
      <c r="F118" s="17">
        <v>42972</v>
      </c>
      <c r="G118" s="17">
        <v>43650</v>
      </c>
    </row>
    <row r="119" spans="1:7" x14ac:dyDescent="0.55000000000000004">
      <c r="A119" t="s">
        <v>882</v>
      </c>
      <c r="B119" t="s">
        <v>883</v>
      </c>
      <c r="D119">
        <v>1</v>
      </c>
      <c r="E119">
        <v>4</v>
      </c>
      <c r="F119" s="17">
        <v>43158</v>
      </c>
      <c r="G119" s="17">
        <v>44875</v>
      </c>
    </row>
    <row r="120" spans="1:7" x14ac:dyDescent="0.55000000000000004">
      <c r="A120" t="s">
        <v>884</v>
      </c>
      <c r="B120" t="s">
        <v>885</v>
      </c>
      <c r="D120">
        <v>1</v>
      </c>
      <c r="E120">
        <v>3</v>
      </c>
      <c r="F120" s="17">
        <v>43158</v>
      </c>
      <c r="G120" s="17">
        <v>44906</v>
      </c>
    </row>
    <row r="121" spans="1:7" x14ac:dyDescent="0.55000000000000004">
      <c r="A121" t="s">
        <v>2353</v>
      </c>
      <c r="B121" t="s">
        <v>2354</v>
      </c>
      <c r="D121">
        <v>1</v>
      </c>
      <c r="E121">
        <v>3</v>
      </c>
      <c r="F121" s="17">
        <v>43140</v>
      </c>
      <c r="G121" s="17">
        <v>45281</v>
      </c>
    </row>
    <row r="122" spans="1:7" x14ac:dyDescent="0.55000000000000004">
      <c r="A122" t="s">
        <v>1205</v>
      </c>
      <c r="B122" t="s">
        <v>1206</v>
      </c>
      <c r="D122">
        <v>1</v>
      </c>
      <c r="E122">
        <v>3</v>
      </c>
      <c r="F122" s="17">
        <v>42307</v>
      </c>
      <c r="G122" s="17">
        <v>43375</v>
      </c>
    </row>
    <row r="123" spans="1:7" x14ac:dyDescent="0.55000000000000004">
      <c r="A123" t="s">
        <v>1218</v>
      </c>
      <c r="B123" t="s">
        <v>1219</v>
      </c>
      <c r="D123">
        <v>1</v>
      </c>
      <c r="E123">
        <v>4</v>
      </c>
      <c r="F123" s="17">
        <v>42327</v>
      </c>
    </row>
    <row r="124" spans="1:7" x14ac:dyDescent="0.55000000000000004">
      <c r="A124" t="s">
        <v>811</v>
      </c>
      <c r="B124" t="s">
        <v>812</v>
      </c>
      <c r="D124">
        <v>1</v>
      </c>
      <c r="E124">
        <v>2</v>
      </c>
      <c r="F124" s="17">
        <v>42243</v>
      </c>
    </row>
    <row r="125" spans="1:7" x14ac:dyDescent="0.55000000000000004">
      <c r="A125" t="s">
        <v>813</v>
      </c>
      <c r="B125" t="s">
        <v>814</v>
      </c>
      <c r="D125">
        <v>1</v>
      </c>
      <c r="E125">
        <v>4</v>
      </c>
      <c r="F125" s="17">
        <v>42243</v>
      </c>
    </row>
    <row r="126" spans="1:7" x14ac:dyDescent="0.55000000000000004">
      <c r="A126" t="s">
        <v>815</v>
      </c>
      <c r="B126" t="s">
        <v>816</v>
      </c>
      <c r="D126">
        <v>1</v>
      </c>
      <c r="E126">
        <v>3</v>
      </c>
      <c r="F126" s="17">
        <v>42243</v>
      </c>
    </row>
    <row r="127" spans="1:7" x14ac:dyDescent="0.55000000000000004">
      <c r="A127" t="s">
        <v>533</v>
      </c>
      <c r="B127" t="s">
        <v>534</v>
      </c>
      <c r="D127">
        <v>1</v>
      </c>
      <c r="E127">
        <v>4</v>
      </c>
      <c r="F127" s="17">
        <v>42825</v>
      </c>
      <c r="G127" s="17">
        <v>44347</v>
      </c>
    </row>
    <row r="128" spans="1:7" x14ac:dyDescent="0.55000000000000004">
      <c r="A128" t="s">
        <v>527</v>
      </c>
      <c r="B128" t="s">
        <v>528</v>
      </c>
      <c r="D128">
        <v>1</v>
      </c>
      <c r="E128">
        <v>3</v>
      </c>
      <c r="F128" s="17">
        <v>42632</v>
      </c>
    </row>
    <row r="129" spans="1:7" x14ac:dyDescent="0.55000000000000004">
      <c r="A129" t="s">
        <v>1692</v>
      </c>
      <c r="B129" t="s">
        <v>1693</v>
      </c>
      <c r="D129">
        <v>1</v>
      </c>
      <c r="E129">
        <v>4</v>
      </c>
      <c r="F129" s="17">
        <v>42466</v>
      </c>
      <c r="G129" s="17">
        <v>45133</v>
      </c>
    </row>
    <row r="130" spans="1:7" x14ac:dyDescent="0.55000000000000004">
      <c r="A130" t="s">
        <v>500</v>
      </c>
      <c r="B130" t="s">
        <v>501</v>
      </c>
      <c r="D130">
        <v>1</v>
      </c>
      <c r="E130">
        <v>3</v>
      </c>
      <c r="F130" s="17">
        <v>42892</v>
      </c>
      <c r="G130" s="17">
        <v>44810</v>
      </c>
    </row>
    <row r="131" spans="1:7" x14ac:dyDescent="0.55000000000000004">
      <c r="A131" t="s">
        <v>719</v>
      </c>
      <c r="B131" t="s">
        <v>720</v>
      </c>
      <c r="D131">
        <v>1</v>
      </c>
      <c r="E131">
        <v>3</v>
      </c>
      <c r="F131" s="17">
        <v>42243</v>
      </c>
      <c r="G131" s="17">
        <v>44846</v>
      </c>
    </row>
    <row r="132" spans="1:7" x14ac:dyDescent="0.55000000000000004">
      <c r="A132" t="s">
        <v>4593</v>
      </c>
      <c r="B132" t="s">
        <v>4594</v>
      </c>
      <c r="D132">
        <v>1</v>
      </c>
      <c r="E132">
        <v>3</v>
      </c>
      <c r="F132" s="17">
        <v>42089</v>
      </c>
      <c r="G132" s="17">
        <v>44550</v>
      </c>
    </row>
    <row r="133" spans="1:7" x14ac:dyDescent="0.55000000000000004">
      <c r="A133" t="s">
        <v>1366</v>
      </c>
      <c r="B133" t="s">
        <v>1367</v>
      </c>
      <c r="D133">
        <v>1</v>
      </c>
      <c r="E133">
        <v>4</v>
      </c>
      <c r="F133" s="17">
        <v>42466</v>
      </c>
    </row>
    <row r="134" spans="1:7" x14ac:dyDescent="0.55000000000000004">
      <c r="A134" t="s">
        <v>4595</v>
      </c>
      <c r="B134" t="s">
        <v>4596</v>
      </c>
      <c r="D134">
        <v>1</v>
      </c>
      <c r="E134">
        <v>5</v>
      </c>
      <c r="F134" s="17">
        <v>42250</v>
      </c>
      <c r="G134" s="17">
        <v>43572</v>
      </c>
    </row>
    <row r="135" spans="1:7" x14ac:dyDescent="0.55000000000000004">
      <c r="A135" t="s">
        <v>2744</v>
      </c>
      <c r="B135" t="s">
        <v>2745</v>
      </c>
      <c r="D135">
        <v>1</v>
      </c>
      <c r="E135">
        <v>6</v>
      </c>
      <c r="F135" s="17">
        <v>43103</v>
      </c>
    </row>
    <row r="136" spans="1:7" x14ac:dyDescent="0.55000000000000004">
      <c r="A136" t="s">
        <v>1244</v>
      </c>
      <c r="B136" t="s">
        <v>1245</v>
      </c>
      <c r="D136">
        <v>1</v>
      </c>
      <c r="E136">
        <v>3</v>
      </c>
      <c r="F136" s="17">
        <v>41982</v>
      </c>
      <c r="G136" s="17">
        <v>43955</v>
      </c>
    </row>
    <row r="137" spans="1:7" x14ac:dyDescent="0.55000000000000004">
      <c r="A137" t="s">
        <v>1221</v>
      </c>
      <c r="B137" t="s">
        <v>3213</v>
      </c>
      <c r="D137">
        <v>1</v>
      </c>
      <c r="E137">
        <v>3</v>
      </c>
      <c r="F137" s="17">
        <v>42361</v>
      </c>
      <c r="G137" s="17">
        <v>42719</v>
      </c>
    </row>
    <row r="138" spans="1:7" x14ac:dyDescent="0.55000000000000004">
      <c r="A138" t="s">
        <v>1292</v>
      </c>
      <c r="B138" t="s">
        <v>1293</v>
      </c>
      <c r="D138">
        <v>1.1000000000000001</v>
      </c>
      <c r="E138">
        <v>2</v>
      </c>
      <c r="F138" s="17">
        <v>42885</v>
      </c>
      <c r="G138" s="17">
        <v>44413</v>
      </c>
    </row>
    <row r="139" spans="1:7" x14ac:dyDescent="0.55000000000000004">
      <c r="A139" t="s">
        <v>139</v>
      </c>
      <c r="B139" t="s">
        <v>138</v>
      </c>
      <c r="D139">
        <v>1.1000000000000001</v>
      </c>
      <c r="E139">
        <v>3</v>
      </c>
      <c r="F139" s="17">
        <v>43136</v>
      </c>
      <c r="G139" s="17">
        <v>45102</v>
      </c>
    </row>
    <row r="140" spans="1:7" x14ac:dyDescent="0.55000000000000004">
      <c r="A140" t="s">
        <v>4597</v>
      </c>
      <c r="B140" t="s">
        <v>4598</v>
      </c>
      <c r="D140">
        <v>1</v>
      </c>
      <c r="E140">
        <v>3</v>
      </c>
      <c r="F140" s="17">
        <v>42639</v>
      </c>
      <c r="G140" s="17">
        <v>43527</v>
      </c>
    </row>
    <row r="141" spans="1:7" x14ac:dyDescent="0.55000000000000004">
      <c r="A141" t="s">
        <v>1374</v>
      </c>
      <c r="B141" t="s">
        <v>1375</v>
      </c>
      <c r="D141">
        <v>1</v>
      </c>
      <c r="E141">
        <v>3</v>
      </c>
      <c r="F141" s="17">
        <v>43319</v>
      </c>
    </row>
    <row r="142" spans="1:7" x14ac:dyDescent="0.55000000000000004">
      <c r="A142" t="s">
        <v>4599</v>
      </c>
      <c r="B142" t="s">
        <v>4600</v>
      </c>
      <c r="D142">
        <v>1</v>
      </c>
      <c r="E142">
        <v>2</v>
      </c>
      <c r="F142" s="17">
        <v>42892</v>
      </c>
    </row>
    <row r="143" spans="1:7" x14ac:dyDescent="0.55000000000000004">
      <c r="A143" t="s">
        <v>817</v>
      </c>
      <c r="B143" t="s">
        <v>818</v>
      </c>
      <c r="D143">
        <v>1</v>
      </c>
      <c r="E143">
        <v>3</v>
      </c>
      <c r="F143" s="17">
        <v>42327</v>
      </c>
    </row>
    <row r="144" spans="1:7" x14ac:dyDescent="0.55000000000000004">
      <c r="A144" t="s">
        <v>4601</v>
      </c>
      <c r="B144" t="s">
        <v>4602</v>
      </c>
      <c r="D144">
        <v>1</v>
      </c>
      <c r="E144">
        <v>3</v>
      </c>
      <c r="F144" s="17">
        <v>43073</v>
      </c>
    </row>
    <row r="145" spans="1:7" x14ac:dyDescent="0.55000000000000004">
      <c r="A145" t="s">
        <v>277</v>
      </c>
      <c r="B145" t="s">
        <v>278</v>
      </c>
      <c r="D145">
        <v>1</v>
      </c>
      <c r="E145">
        <v>3</v>
      </c>
      <c r="F145" s="17">
        <v>42299</v>
      </c>
      <c r="G145" s="17">
        <v>43177</v>
      </c>
    </row>
    <row r="146" spans="1:7" x14ac:dyDescent="0.55000000000000004">
      <c r="A146" t="s">
        <v>587</v>
      </c>
      <c r="B146" t="s">
        <v>588</v>
      </c>
      <c r="D146">
        <v>1</v>
      </c>
      <c r="E146">
        <v>4</v>
      </c>
      <c r="F146" s="17">
        <v>41955</v>
      </c>
      <c r="G146" s="17">
        <v>43527</v>
      </c>
    </row>
    <row r="147" spans="1:7" x14ac:dyDescent="0.55000000000000004">
      <c r="A147" t="s">
        <v>4603</v>
      </c>
      <c r="B147" t="s">
        <v>4604</v>
      </c>
      <c r="D147">
        <v>1</v>
      </c>
      <c r="E147">
        <v>2</v>
      </c>
      <c r="F147" s="17">
        <v>43158</v>
      </c>
    </row>
    <row r="148" spans="1:7" x14ac:dyDescent="0.55000000000000004">
      <c r="A148" t="s">
        <v>1700</v>
      </c>
      <c r="B148" t="s">
        <v>1701</v>
      </c>
      <c r="D148">
        <v>1</v>
      </c>
      <c r="E148">
        <v>2</v>
      </c>
      <c r="F148" s="17">
        <v>42604</v>
      </c>
    </row>
    <row r="149" spans="1:7" x14ac:dyDescent="0.55000000000000004">
      <c r="A149" t="s">
        <v>1724</v>
      </c>
      <c r="B149" t="s">
        <v>1725</v>
      </c>
      <c r="D149">
        <v>1</v>
      </c>
      <c r="E149">
        <v>6</v>
      </c>
      <c r="F149" s="17">
        <v>43059</v>
      </c>
    </row>
    <row r="150" spans="1:7" x14ac:dyDescent="0.55000000000000004">
      <c r="A150" t="s">
        <v>1391</v>
      </c>
      <c r="B150" t="s">
        <v>1392</v>
      </c>
      <c r="D150">
        <v>1</v>
      </c>
      <c r="E150">
        <v>3</v>
      </c>
      <c r="F150" s="17">
        <v>42339</v>
      </c>
    </row>
    <row r="151" spans="1:7" x14ac:dyDescent="0.55000000000000004">
      <c r="A151" t="s">
        <v>1395</v>
      </c>
      <c r="B151" t="s">
        <v>1396</v>
      </c>
      <c r="D151">
        <v>1</v>
      </c>
      <c r="E151">
        <v>2</v>
      </c>
      <c r="F151" s="17">
        <v>42250</v>
      </c>
      <c r="G151" s="17">
        <v>45468</v>
      </c>
    </row>
    <row r="152" spans="1:7" x14ac:dyDescent="0.55000000000000004">
      <c r="A152" t="s">
        <v>4605</v>
      </c>
      <c r="B152" t="s">
        <v>4606</v>
      </c>
      <c r="D152">
        <v>1</v>
      </c>
      <c r="E152">
        <v>2</v>
      </c>
      <c r="F152" s="17">
        <v>43122</v>
      </c>
    </row>
    <row r="153" spans="1:7" x14ac:dyDescent="0.55000000000000004">
      <c r="A153" t="s">
        <v>1393</v>
      </c>
      <c r="B153" t="s">
        <v>1394</v>
      </c>
      <c r="D153">
        <v>1</v>
      </c>
      <c r="E153">
        <v>6</v>
      </c>
      <c r="F153" s="17">
        <v>42250</v>
      </c>
    </row>
    <row r="154" spans="1:7" x14ac:dyDescent="0.55000000000000004">
      <c r="A154" t="s">
        <v>1739</v>
      </c>
      <c r="B154" t="s">
        <v>1740</v>
      </c>
      <c r="D154">
        <v>1</v>
      </c>
      <c r="E154">
        <v>5</v>
      </c>
      <c r="F154" s="17">
        <v>42818</v>
      </c>
    </row>
    <row r="155" spans="1:7" x14ac:dyDescent="0.55000000000000004">
      <c r="A155" t="s">
        <v>1403</v>
      </c>
      <c r="B155" t="s">
        <v>1404</v>
      </c>
      <c r="D155">
        <v>1</v>
      </c>
      <c r="E155">
        <v>4</v>
      </c>
      <c r="F155" s="17">
        <v>42243</v>
      </c>
    </row>
    <row r="156" spans="1:7" x14ac:dyDescent="0.55000000000000004">
      <c r="A156" t="s">
        <v>2322</v>
      </c>
      <c r="B156" t="s">
        <v>2323</v>
      </c>
      <c r="D156">
        <v>1</v>
      </c>
      <c r="E156">
        <v>5</v>
      </c>
      <c r="F156" s="17">
        <v>43059</v>
      </c>
      <c r="G156" s="17">
        <v>43672</v>
      </c>
    </row>
    <row r="157" spans="1:7" x14ac:dyDescent="0.55000000000000004">
      <c r="A157" t="s">
        <v>2198</v>
      </c>
      <c r="B157" t="s">
        <v>5344</v>
      </c>
      <c r="D157">
        <v>1</v>
      </c>
      <c r="E157">
        <v>3</v>
      </c>
      <c r="F157" s="17">
        <v>43158</v>
      </c>
      <c r="G157" s="17">
        <v>43696</v>
      </c>
    </row>
    <row r="158" spans="1:7" x14ac:dyDescent="0.55000000000000004">
      <c r="A158" t="s">
        <v>1747</v>
      </c>
      <c r="B158" t="s">
        <v>3703</v>
      </c>
      <c r="D158">
        <v>1</v>
      </c>
      <c r="E158">
        <v>5</v>
      </c>
      <c r="F158" s="17">
        <v>42522</v>
      </c>
      <c r="G158" s="17">
        <v>43527</v>
      </c>
    </row>
    <row r="159" spans="1:7" x14ac:dyDescent="0.55000000000000004">
      <c r="A159" t="s">
        <v>2417</v>
      </c>
      <c r="B159" t="s">
        <v>2418</v>
      </c>
      <c r="D159">
        <v>1</v>
      </c>
      <c r="E159">
        <v>2</v>
      </c>
      <c r="F159" s="17">
        <v>43158</v>
      </c>
      <c r="G159" s="17">
        <v>44926</v>
      </c>
    </row>
    <row r="160" spans="1:7" x14ac:dyDescent="0.55000000000000004">
      <c r="A160" t="s">
        <v>1741</v>
      </c>
      <c r="B160" t="s">
        <v>1742</v>
      </c>
      <c r="D160">
        <v>1</v>
      </c>
      <c r="E160">
        <v>3</v>
      </c>
      <c r="F160" s="17">
        <v>43004</v>
      </c>
      <c r="G160" s="17">
        <v>44718</v>
      </c>
    </row>
    <row r="161" spans="1:7" x14ac:dyDescent="0.55000000000000004">
      <c r="A161" t="s">
        <v>1683</v>
      </c>
      <c r="B161" t="s">
        <v>1684</v>
      </c>
      <c r="D161">
        <v>1</v>
      </c>
      <c r="E161">
        <v>7</v>
      </c>
      <c r="F161" s="17">
        <v>42418</v>
      </c>
    </row>
    <row r="162" spans="1:7" x14ac:dyDescent="0.55000000000000004">
      <c r="A162" t="s">
        <v>1427</v>
      </c>
      <c r="B162" t="s">
        <v>1428</v>
      </c>
      <c r="D162">
        <v>1</v>
      </c>
      <c r="E162">
        <v>3</v>
      </c>
      <c r="F162" s="17">
        <v>42522</v>
      </c>
      <c r="G162" s="17">
        <v>43656</v>
      </c>
    </row>
    <row r="163" spans="1:7" x14ac:dyDescent="0.55000000000000004">
      <c r="A163" t="s">
        <v>1228</v>
      </c>
      <c r="B163" t="s">
        <v>1229</v>
      </c>
      <c r="D163">
        <v>1</v>
      </c>
      <c r="E163">
        <v>3</v>
      </c>
      <c r="F163" s="17">
        <v>42250</v>
      </c>
      <c r="G163" s="17">
        <v>43251</v>
      </c>
    </row>
    <row r="164" spans="1:7" x14ac:dyDescent="0.55000000000000004">
      <c r="A164" t="s">
        <v>4607</v>
      </c>
      <c r="B164" t="s">
        <v>4608</v>
      </c>
      <c r="D164">
        <v>1</v>
      </c>
      <c r="E164">
        <v>2</v>
      </c>
      <c r="F164" s="17">
        <v>42964</v>
      </c>
      <c r="G164" s="17">
        <v>43318</v>
      </c>
    </row>
    <row r="165" spans="1:7" x14ac:dyDescent="0.55000000000000004">
      <c r="A165" t="s">
        <v>4609</v>
      </c>
      <c r="B165" t="s">
        <v>4610</v>
      </c>
      <c r="D165">
        <v>1</v>
      </c>
      <c r="E165">
        <v>3</v>
      </c>
      <c r="F165" s="17">
        <v>43119</v>
      </c>
      <c r="G165" s="17">
        <v>45459</v>
      </c>
    </row>
    <row r="166" spans="1:7" x14ac:dyDescent="0.55000000000000004">
      <c r="A166" t="s">
        <v>4611</v>
      </c>
      <c r="B166" t="s">
        <v>4612</v>
      </c>
      <c r="D166">
        <v>1</v>
      </c>
      <c r="E166">
        <v>7</v>
      </c>
      <c r="F166" s="17">
        <v>42825</v>
      </c>
    </row>
    <row r="167" spans="1:7" x14ac:dyDescent="0.55000000000000004">
      <c r="A167" t="s">
        <v>4613</v>
      </c>
      <c r="B167" t="s">
        <v>4614</v>
      </c>
      <c r="D167">
        <v>1</v>
      </c>
      <c r="E167">
        <v>7</v>
      </c>
      <c r="F167" s="17">
        <v>42782</v>
      </c>
      <c r="G167" s="17">
        <v>44574</v>
      </c>
    </row>
    <row r="168" spans="1:7" x14ac:dyDescent="0.55000000000000004">
      <c r="A168" t="s">
        <v>496</v>
      </c>
      <c r="B168" t="s">
        <v>497</v>
      </c>
      <c r="D168">
        <v>1</v>
      </c>
      <c r="E168">
        <v>4</v>
      </c>
      <c r="F168" s="17">
        <v>43075</v>
      </c>
    </row>
    <row r="169" spans="1:7" x14ac:dyDescent="0.55000000000000004">
      <c r="A169" t="s">
        <v>1823</v>
      </c>
      <c r="B169" t="s">
        <v>1824</v>
      </c>
      <c r="D169">
        <v>1</v>
      </c>
      <c r="E169">
        <v>7</v>
      </c>
      <c r="F169" s="17">
        <v>43024</v>
      </c>
    </row>
    <row r="170" spans="1:7" x14ac:dyDescent="0.55000000000000004">
      <c r="A170" t="s">
        <v>273</v>
      </c>
      <c r="B170" t="s">
        <v>274</v>
      </c>
      <c r="D170">
        <v>1</v>
      </c>
      <c r="E170">
        <v>6</v>
      </c>
      <c r="F170" s="17">
        <v>41955</v>
      </c>
      <c r="G170" s="17">
        <v>45385</v>
      </c>
    </row>
    <row r="171" spans="1:7" x14ac:dyDescent="0.55000000000000004">
      <c r="A171" t="s">
        <v>4615</v>
      </c>
      <c r="B171" t="s">
        <v>4616</v>
      </c>
      <c r="D171">
        <v>1</v>
      </c>
      <c r="E171">
        <v>4</v>
      </c>
      <c r="F171" s="17">
        <v>42572</v>
      </c>
      <c r="G171" s="17">
        <v>43527</v>
      </c>
    </row>
    <row r="172" spans="1:7" x14ac:dyDescent="0.55000000000000004">
      <c r="A172" t="s">
        <v>724</v>
      </c>
      <c r="B172" t="s">
        <v>725</v>
      </c>
      <c r="D172">
        <v>1</v>
      </c>
      <c r="E172">
        <v>3</v>
      </c>
      <c r="F172" s="17">
        <v>42964</v>
      </c>
    </row>
    <row r="173" spans="1:7" x14ac:dyDescent="0.55000000000000004">
      <c r="A173" t="s">
        <v>779</v>
      </c>
      <c r="B173" t="s">
        <v>780</v>
      </c>
      <c r="D173">
        <v>1</v>
      </c>
      <c r="E173">
        <v>2</v>
      </c>
      <c r="F173" s="17">
        <v>42089</v>
      </c>
      <c r="G173" s="17">
        <v>44926</v>
      </c>
    </row>
    <row r="174" spans="1:7" x14ac:dyDescent="0.55000000000000004">
      <c r="A174" t="s">
        <v>1480</v>
      </c>
      <c r="B174" t="s">
        <v>1481</v>
      </c>
      <c r="D174">
        <v>1</v>
      </c>
      <c r="E174">
        <v>3</v>
      </c>
      <c r="F174" s="17">
        <v>42243</v>
      </c>
      <c r="G174" s="17">
        <v>43646</v>
      </c>
    </row>
    <row r="175" spans="1:7" x14ac:dyDescent="0.55000000000000004">
      <c r="A175" t="s">
        <v>4617</v>
      </c>
      <c r="B175" t="s">
        <v>4618</v>
      </c>
      <c r="D175">
        <v>1</v>
      </c>
      <c r="E175">
        <v>4</v>
      </c>
      <c r="F175" s="17">
        <v>42479</v>
      </c>
    </row>
    <row r="176" spans="1:7" x14ac:dyDescent="0.55000000000000004">
      <c r="A176" t="s">
        <v>4619</v>
      </c>
      <c r="B176" t="s">
        <v>4620</v>
      </c>
      <c r="D176">
        <v>1</v>
      </c>
      <c r="E176">
        <v>2</v>
      </c>
      <c r="F176" s="17">
        <v>42479</v>
      </c>
    </row>
    <row r="177" spans="1:7" x14ac:dyDescent="0.55000000000000004">
      <c r="A177" t="s">
        <v>4621</v>
      </c>
      <c r="B177" t="s">
        <v>4622</v>
      </c>
      <c r="D177">
        <v>1</v>
      </c>
      <c r="E177">
        <v>2</v>
      </c>
      <c r="F177" s="17">
        <v>42964</v>
      </c>
      <c r="G177" s="17">
        <v>44824</v>
      </c>
    </row>
    <row r="178" spans="1:7" x14ac:dyDescent="0.55000000000000004">
      <c r="A178" t="s">
        <v>1483</v>
      </c>
      <c r="B178" t="s">
        <v>1484</v>
      </c>
      <c r="D178">
        <v>1</v>
      </c>
      <c r="E178">
        <v>3</v>
      </c>
      <c r="F178" s="17">
        <v>42089</v>
      </c>
      <c r="G178" s="17">
        <v>44063</v>
      </c>
    </row>
    <row r="179" spans="1:7" x14ac:dyDescent="0.55000000000000004">
      <c r="A179" t="s">
        <v>1557</v>
      </c>
      <c r="B179" t="s">
        <v>1558</v>
      </c>
      <c r="D179">
        <v>1</v>
      </c>
      <c r="E179">
        <v>3</v>
      </c>
      <c r="F179" s="17">
        <v>42257</v>
      </c>
      <c r="G179" s="17">
        <v>43241</v>
      </c>
    </row>
    <row r="180" spans="1:7" x14ac:dyDescent="0.55000000000000004">
      <c r="A180" t="s">
        <v>4623</v>
      </c>
      <c r="B180" t="s">
        <v>4624</v>
      </c>
      <c r="D180">
        <v>1</v>
      </c>
      <c r="E180">
        <v>6</v>
      </c>
      <c r="F180" s="17">
        <v>42864</v>
      </c>
      <c r="G180" s="17">
        <v>44245</v>
      </c>
    </row>
    <row r="181" spans="1:7" x14ac:dyDescent="0.55000000000000004">
      <c r="A181" t="s">
        <v>1915</v>
      </c>
      <c r="B181" t="s">
        <v>1916</v>
      </c>
      <c r="D181">
        <v>1</v>
      </c>
      <c r="E181">
        <v>5</v>
      </c>
      <c r="F181" s="17">
        <v>43158</v>
      </c>
      <c r="G181" s="17">
        <v>45579</v>
      </c>
    </row>
    <row r="182" spans="1:7" x14ac:dyDescent="0.55000000000000004">
      <c r="A182" t="s">
        <v>4625</v>
      </c>
      <c r="B182" t="s">
        <v>4626</v>
      </c>
      <c r="D182">
        <v>1</v>
      </c>
      <c r="E182">
        <v>6</v>
      </c>
      <c r="F182" s="17">
        <v>41955</v>
      </c>
      <c r="G182" s="17">
        <v>45100</v>
      </c>
    </row>
    <row r="183" spans="1:7" x14ac:dyDescent="0.55000000000000004">
      <c r="A183" t="s">
        <v>1560</v>
      </c>
      <c r="B183" t="s">
        <v>1561</v>
      </c>
      <c r="D183">
        <v>1</v>
      </c>
      <c r="E183">
        <v>4</v>
      </c>
      <c r="F183" s="17">
        <v>42650</v>
      </c>
      <c r="G183" s="17">
        <v>43646</v>
      </c>
    </row>
    <row r="184" spans="1:7" x14ac:dyDescent="0.55000000000000004">
      <c r="A184" t="s">
        <v>1564</v>
      </c>
      <c r="B184" t="s">
        <v>1565</v>
      </c>
      <c r="D184">
        <v>1</v>
      </c>
      <c r="E184">
        <v>3</v>
      </c>
      <c r="F184" s="17">
        <v>42620</v>
      </c>
      <c r="G184" s="17">
        <v>43646</v>
      </c>
    </row>
    <row r="185" spans="1:7" x14ac:dyDescent="0.55000000000000004">
      <c r="A185" t="s">
        <v>1568</v>
      </c>
      <c r="B185" t="s">
        <v>1569</v>
      </c>
      <c r="D185">
        <v>1</v>
      </c>
      <c r="E185">
        <v>2</v>
      </c>
      <c r="F185" s="17">
        <v>42501</v>
      </c>
      <c r="G185" s="17">
        <v>43527</v>
      </c>
    </row>
    <row r="186" spans="1:7" x14ac:dyDescent="0.55000000000000004">
      <c r="A186" t="s">
        <v>404</v>
      </c>
      <c r="B186" t="s">
        <v>405</v>
      </c>
      <c r="D186">
        <v>1</v>
      </c>
      <c r="E186">
        <v>4</v>
      </c>
      <c r="F186" s="17">
        <v>42620</v>
      </c>
    </row>
    <row r="187" spans="1:7" x14ac:dyDescent="0.55000000000000004">
      <c r="A187" t="s">
        <v>2584</v>
      </c>
      <c r="B187" t="s">
        <v>2585</v>
      </c>
      <c r="D187">
        <v>1</v>
      </c>
      <c r="E187">
        <v>4</v>
      </c>
      <c r="F187" s="17">
        <v>43136</v>
      </c>
    </row>
    <row r="188" spans="1:7" x14ac:dyDescent="0.55000000000000004">
      <c r="A188" t="s">
        <v>1250</v>
      </c>
      <c r="B188" t="s">
        <v>1251</v>
      </c>
      <c r="D188">
        <v>1</v>
      </c>
      <c r="E188">
        <v>3</v>
      </c>
      <c r="F188" s="17">
        <v>42250</v>
      </c>
    </row>
    <row r="189" spans="1:7" x14ac:dyDescent="0.55000000000000004">
      <c r="A189" t="s">
        <v>2119</v>
      </c>
      <c r="B189" t="s">
        <v>2120</v>
      </c>
      <c r="D189">
        <v>1</v>
      </c>
      <c r="E189">
        <v>6</v>
      </c>
      <c r="F189" s="17">
        <v>43158</v>
      </c>
    </row>
    <row r="190" spans="1:7" x14ac:dyDescent="0.55000000000000004">
      <c r="A190" t="s">
        <v>1895</v>
      </c>
      <c r="B190" t="s">
        <v>1896</v>
      </c>
      <c r="D190">
        <v>1</v>
      </c>
      <c r="E190">
        <v>2</v>
      </c>
      <c r="F190" s="17">
        <v>43158</v>
      </c>
      <c r="G190" s="17">
        <v>44794</v>
      </c>
    </row>
    <row r="191" spans="1:7" x14ac:dyDescent="0.55000000000000004">
      <c r="A191" t="s">
        <v>1252</v>
      </c>
      <c r="B191" t="s">
        <v>1253</v>
      </c>
      <c r="D191">
        <v>1</v>
      </c>
      <c r="E191">
        <v>3</v>
      </c>
      <c r="F191" s="17">
        <v>41982</v>
      </c>
    </row>
    <row r="192" spans="1:7" x14ac:dyDescent="0.55000000000000004">
      <c r="A192" t="s">
        <v>1120</v>
      </c>
      <c r="B192" t="s">
        <v>5345</v>
      </c>
      <c r="D192">
        <v>1</v>
      </c>
      <c r="E192">
        <v>3</v>
      </c>
      <c r="F192" s="17">
        <v>42620</v>
      </c>
      <c r="G192" s="17">
        <v>43423</v>
      </c>
    </row>
    <row r="193" spans="1:7" x14ac:dyDescent="0.55000000000000004">
      <c r="A193" t="s">
        <v>4627</v>
      </c>
      <c r="B193" t="s">
        <v>4628</v>
      </c>
      <c r="D193">
        <v>1</v>
      </c>
      <c r="E193">
        <v>6</v>
      </c>
      <c r="F193" s="17">
        <v>42632</v>
      </c>
      <c r="G193" s="17">
        <v>44960</v>
      </c>
    </row>
    <row r="194" spans="1:7" x14ac:dyDescent="0.55000000000000004">
      <c r="A194" t="s">
        <v>4629</v>
      </c>
      <c r="B194" t="s">
        <v>4630</v>
      </c>
      <c r="D194">
        <v>1</v>
      </c>
      <c r="E194">
        <v>3</v>
      </c>
      <c r="F194" s="17">
        <v>42243</v>
      </c>
      <c r="G194" s="17">
        <v>43646</v>
      </c>
    </row>
    <row r="195" spans="1:7" x14ac:dyDescent="0.55000000000000004">
      <c r="A195" t="s">
        <v>4631</v>
      </c>
      <c r="B195" t="s">
        <v>4632</v>
      </c>
      <c r="D195">
        <v>1</v>
      </c>
      <c r="E195">
        <v>3</v>
      </c>
      <c r="F195" s="17">
        <v>42674</v>
      </c>
      <c r="G195" s="17">
        <v>43347</v>
      </c>
    </row>
    <row r="196" spans="1:7" x14ac:dyDescent="0.55000000000000004">
      <c r="A196" t="s">
        <v>529</v>
      </c>
      <c r="B196" t="s">
        <v>530</v>
      </c>
      <c r="D196">
        <v>1</v>
      </c>
      <c r="E196">
        <v>4</v>
      </c>
      <c r="F196" s="17">
        <v>41955</v>
      </c>
      <c r="G196" s="17">
        <v>44347</v>
      </c>
    </row>
    <row r="197" spans="1:7" x14ac:dyDescent="0.55000000000000004">
      <c r="A197" t="s">
        <v>593</v>
      </c>
      <c r="B197" t="s">
        <v>594</v>
      </c>
      <c r="D197">
        <v>1</v>
      </c>
      <c r="E197">
        <v>3</v>
      </c>
      <c r="F197" s="17">
        <v>42720</v>
      </c>
      <c r="G197" s="17">
        <v>44696</v>
      </c>
    </row>
    <row r="198" spans="1:7" x14ac:dyDescent="0.55000000000000004">
      <c r="A198" t="s">
        <v>595</v>
      </c>
      <c r="B198" t="s">
        <v>596</v>
      </c>
      <c r="D198">
        <v>1</v>
      </c>
      <c r="E198">
        <v>4</v>
      </c>
      <c r="F198" s="17">
        <v>42481</v>
      </c>
      <c r="G198" s="17">
        <v>44696</v>
      </c>
    </row>
    <row r="199" spans="1:7" x14ac:dyDescent="0.55000000000000004">
      <c r="A199" t="s">
        <v>1233</v>
      </c>
      <c r="B199" t="s">
        <v>1234</v>
      </c>
      <c r="D199">
        <v>1</v>
      </c>
      <c r="E199">
        <v>7</v>
      </c>
      <c r="F199" s="17">
        <v>42250</v>
      </c>
      <c r="G199" s="17">
        <v>45301</v>
      </c>
    </row>
    <row r="200" spans="1:7" x14ac:dyDescent="0.55000000000000004">
      <c r="A200" t="s">
        <v>1743</v>
      </c>
      <c r="B200" t="s">
        <v>1744</v>
      </c>
      <c r="D200">
        <v>1</v>
      </c>
      <c r="E200">
        <v>3</v>
      </c>
      <c r="F200" s="17">
        <v>42725</v>
      </c>
      <c r="G200" s="17">
        <v>45383</v>
      </c>
    </row>
    <row r="201" spans="1:7" x14ac:dyDescent="0.55000000000000004">
      <c r="A201" t="s">
        <v>977</v>
      </c>
      <c r="B201" t="s">
        <v>978</v>
      </c>
      <c r="D201">
        <v>1</v>
      </c>
      <c r="E201">
        <v>2</v>
      </c>
      <c r="F201" s="17">
        <v>42632</v>
      </c>
      <c r="G201" s="17">
        <v>44985</v>
      </c>
    </row>
    <row r="202" spans="1:7" x14ac:dyDescent="0.55000000000000004">
      <c r="A202" t="s">
        <v>1360</v>
      </c>
      <c r="B202" t="s">
        <v>1361</v>
      </c>
      <c r="D202">
        <v>1</v>
      </c>
      <c r="E202">
        <v>2</v>
      </c>
      <c r="F202" s="17">
        <v>42871</v>
      </c>
      <c r="G202" s="17">
        <v>44336</v>
      </c>
    </row>
    <row r="203" spans="1:7" x14ac:dyDescent="0.55000000000000004">
      <c r="A203" t="s">
        <v>4633</v>
      </c>
      <c r="B203" t="s">
        <v>4634</v>
      </c>
      <c r="D203">
        <v>1</v>
      </c>
      <c r="E203">
        <v>2</v>
      </c>
      <c r="F203" s="17">
        <v>42545</v>
      </c>
    </row>
    <row r="204" spans="1:7" x14ac:dyDescent="0.55000000000000004">
      <c r="A204" t="s">
        <v>908</v>
      </c>
      <c r="B204" t="s">
        <v>909</v>
      </c>
      <c r="D204">
        <v>1</v>
      </c>
      <c r="E204">
        <v>3</v>
      </c>
      <c r="F204" s="17">
        <v>43063</v>
      </c>
      <c r="G204" s="17">
        <v>45509</v>
      </c>
    </row>
    <row r="205" spans="1:7" x14ac:dyDescent="0.55000000000000004">
      <c r="A205" t="s">
        <v>1302</v>
      </c>
      <c r="B205" t="s">
        <v>1303</v>
      </c>
      <c r="D205">
        <v>1</v>
      </c>
      <c r="E205">
        <v>2</v>
      </c>
      <c r="F205" s="17">
        <v>42545</v>
      </c>
      <c r="G205" s="17">
        <v>45225</v>
      </c>
    </row>
    <row r="206" spans="1:7" x14ac:dyDescent="0.55000000000000004">
      <c r="A206" t="s">
        <v>4635</v>
      </c>
      <c r="B206" t="s">
        <v>4636</v>
      </c>
      <c r="D206">
        <v>1</v>
      </c>
      <c r="E206">
        <v>3</v>
      </c>
      <c r="F206" s="17">
        <v>42528</v>
      </c>
      <c r="G206" s="17">
        <v>44880</v>
      </c>
    </row>
    <row r="207" spans="1:7" x14ac:dyDescent="0.55000000000000004">
      <c r="A207" t="s">
        <v>504</v>
      </c>
      <c r="B207" t="s">
        <v>505</v>
      </c>
      <c r="D207">
        <v>1</v>
      </c>
      <c r="E207">
        <v>7</v>
      </c>
      <c r="F207" s="17">
        <v>42258</v>
      </c>
      <c r="G207" s="17">
        <v>43563</v>
      </c>
    </row>
    <row r="208" spans="1:7" x14ac:dyDescent="0.55000000000000004">
      <c r="A208" t="s">
        <v>2218</v>
      </c>
      <c r="B208" t="s">
        <v>2219</v>
      </c>
      <c r="D208">
        <v>1</v>
      </c>
      <c r="E208">
        <v>6</v>
      </c>
      <c r="F208" s="17">
        <v>43027</v>
      </c>
    </row>
    <row r="209" spans="1:7" x14ac:dyDescent="0.55000000000000004">
      <c r="A209" t="s">
        <v>1745</v>
      </c>
      <c r="B209" t="s">
        <v>3704</v>
      </c>
      <c r="D209">
        <v>1</v>
      </c>
      <c r="E209">
        <v>3</v>
      </c>
      <c r="F209" s="17">
        <v>42522</v>
      </c>
      <c r="G209" s="17">
        <v>44006</v>
      </c>
    </row>
    <row r="210" spans="1:7" x14ac:dyDescent="0.55000000000000004">
      <c r="A210" t="s">
        <v>1632</v>
      </c>
      <c r="B210" t="s">
        <v>3705</v>
      </c>
      <c r="D210">
        <v>1</v>
      </c>
      <c r="E210">
        <v>3</v>
      </c>
      <c r="F210" s="17">
        <v>42501</v>
      </c>
      <c r="G210" s="17">
        <v>44066</v>
      </c>
    </row>
    <row r="211" spans="1:7" x14ac:dyDescent="0.55000000000000004">
      <c r="A211" t="s">
        <v>1666</v>
      </c>
      <c r="B211" t="s">
        <v>1667</v>
      </c>
      <c r="D211">
        <v>1</v>
      </c>
      <c r="E211">
        <v>3</v>
      </c>
      <c r="F211" s="17">
        <v>42572</v>
      </c>
      <c r="G211" s="17">
        <v>43954</v>
      </c>
    </row>
    <row r="212" spans="1:7" x14ac:dyDescent="0.55000000000000004">
      <c r="A212" t="s">
        <v>1732</v>
      </c>
      <c r="B212" t="s">
        <v>1733</v>
      </c>
      <c r="D212">
        <v>1</v>
      </c>
      <c r="E212">
        <v>2</v>
      </c>
      <c r="F212" s="17">
        <v>43126</v>
      </c>
    </row>
    <row r="213" spans="1:7" x14ac:dyDescent="0.55000000000000004">
      <c r="A213" t="s">
        <v>597</v>
      </c>
      <c r="B213" t="s">
        <v>598</v>
      </c>
      <c r="D213">
        <v>1</v>
      </c>
      <c r="E213">
        <v>3</v>
      </c>
      <c r="F213" s="17">
        <v>42582</v>
      </c>
      <c r="G213" s="17">
        <v>44495</v>
      </c>
    </row>
    <row r="214" spans="1:7" x14ac:dyDescent="0.55000000000000004">
      <c r="A214" t="s">
        <v>599</v>
      </c>
      <c r="B214" t="s">
        <v>600</v>
      </c>
      <c r="D214">
        <v>1</v>
      </c>
      <c r="E214">
        <v>4</v>
      </c>
      <c r="F214" s="17">
        <v>42452</v>
      </c>
      <c r="G214" s="17">
        <v>44495</v>
      </c>
    </row>
    <row r="215" spans="1:7" x14ac:dyDescent="0.55000000000000004">
      <c r="A215" t="s">
        <v>4637</v>
      </c>
      <c r="B215" t="s">
        <v>4638</v>
      </c>
      <c r="D215">
        <v>1</v>
      </c>
      <c r="E215">
        <v>3</v>
      </c>
      <c r="F215" s="17">
        <v>42271</v>
      </c>
      <c r="G215" s="17">
        <v>43956</v>
      </c>
    </row>
    <row r="216" spans="1:7" x14ac:dyDescent="0.55000000000000004">
      <c r="A216" t="s">
        <v>1781</v>
      </c>
      <c r="B216" t="s">
        <v>1782</v>
      </c>
      <c r="D216">
        <v>1</v>
      </c>
      <c r="E216">
        <v>3</v>
      </c>
      <c r="F216" s="17">
        <v>43150</v>
      </c>
      <c r="G216" s="17">
        <v>44570</v>
      </c>
    </row>
    <row r="217" spans="1:7" x14ac:dyDescent="0.55000000000000004">
      <c r="A217" t="s">
        <v>4639</v>
      </c>
      <c r="B217" t="s">
        <v>4640</v>
      </c>
      <c r="D217">
        <v>1</v>
      </c>
      <c r="E217">
        <v>3</v>
      </c>
      <c r="F217" s="17">
        <v>42243</v>
      </c>
      <c r="G217" s="17">
        <v>44846</v>
      </c>
    </row>
    <row r="218" spans="1:7" x14ac:dyDescent="0.55000000000000004">
      <c r="A218" t="s">
        <v>1694</v>
      </c>
      <c r="B218" t="s">
        <v>1695</v>
      </c>
      <c r="D218">
        <v>1</v>
      </c>
      <c r="E218">
        <v>2</v>
      </c>
      <c r="F218" s="17">
        <v>42487</v>
      </c>
      <c r="G218" s="17">
        <v>44735</v>
      </c>
    </row>
    <row r="219" spans="1:7" x14ac:dyDescent="0.55000000000000004">
      <c r="A219" t="s">
        <v>1696</v>
      </c>
      <c r="B219" t="s">
        <v>1697</v>
      </c>
      <c r="D219">
        <v>1</v>
      </c>
      <c r="E219">
        <v>3</v>
      </c>
      <c r="F219" s="17">
        <v>42487</v>
      </c>
      <c r="G219" s="17">
        <v>43768</v>
      </c>
    </row>
    <row r="220" spans="1:7" x14ac:dyDescent="0.55000000000000004">
      <c r="A220" t="s">
        <v>4641</v>
      </c>
      <c r="B220" t="s">
        <v>4642</v>
      </c>
      <c r="D220">
        <v>1</v>
      </c>
      <c r="E220">
        <v>3</v>
      </c>
      <c r="F220" s="17">
        <v>42243</v>
      </c>
    </row>
    <row r="221" spans="1:7" x14ac:dyDescent="0.55000000000000004">
      <c r="A221" t="s">
        <v>2549</v>
      </c>
      <c r="B221" t="s">
        <v>2550</v>
      </c>
      <c r="D221">
        <v>1</v>
      </c>
      <c r="E221">
        <v>3</v>
      </c>
      <c r="F221" s="17">
        <v>43116</v>
      </c>
      <c r="G221" s="17">
        <v>44209</v>
      </c>
    </row>
    <row r="222" spans="1:7" x14ac:dyDescent="0.55000000000000004">
      <c r="A222" t="s">
        <v>1434</v>
      </c>
      <c r="B222" t="s">
        <v>1435</v>
      </c>
      <c r="D222">
        <v>1</v>
      </c>
      <c r="E222">
        <v>3</v>
      </c>
      <c r="F222" s="17">
        <v>43126</v>
      </c>
      <c r="G222" s="17">
        <v>43256</v>
      </c>
    </row>
    <row r="223" spans="1:7" x14ac:dyDescent="0.55000000000000004">
      <c r="A223" t="s">
        <v>494</v>
      </c>
      <c r="B223" t="s">
        <v>495</v>
      </c>
      <c r="D223">
        <v>1</v>
      </c>
      <c r="E223">
        <v>6</v>
      </c>
      <c r="F223" s="17">
        <v>42250</v>
      </c>
    </row>
    <row r="224" spans="1:7" x14ac:dyDescent="0.55000000000000004">
      <c r="A224" t="s">
        <v>4643</v>
      </c>
      <c r="B224" t="s">
        <v>4644</v>
      </c>
      <c r="D224">
        <v>1</v>
      </c>
      <c r="E224">
        <v>2</v>
      </c>
      <c r="F224" s="17">
        <v>43070</v>
      </c>
      <c r="G224" s="17">
        <v>45124</v>
      </c>
    </row>
    <row r="225" spans="1:7" x14ac:dyDescent="0.55000000000000004">
      <c r="A225" t="s">
        <v>1288</v>
      </c>
      <c r="B225" t="s">
        <v>1289</v>
      </c>
      <c r="D225">
        <v>1</v>
      </c>
      <c r="E225">
        <v>3</v>
      </c>
      <c r="F225" s="17">
        <v>42361</v>
      </c>
      <c r="G225" s="17">
        <v>45133</v>
      </c>
    </row>
    <row r="226" spans="1:7" x14ac:dyDescent="0.55000000000000004">
      <c r="A226" t="s">
        <v>271</v>
      </c>
      <c r="B226" t="s">
        <v>272</v>
      </c>
      <c r="D226">
        <v>1</v>
      </c>
      <c r="E226">
        <v>6</v>
      </c>
      <c r="F226" s="17">
        <v>41955</v>
      </c>
      <c r="G226" s="17">
        <v>45347</v>
      </c>
    </row>
    <row r="227" spans="1:7" x14ac:dyDescent="0.55000000000000004">
      <c r="A227" t="s">
        <v>1714</v>
      </c>
      <c r="B227" t="s">
        <v>1715</v>
      </c>
      <c r="D227">
        <v>1</v>
      </c>
      <c r="E227">
        <v>3</v>
      </c>
      <c r="F227" s="17">
        <v>43119</v>
      </c>
      <c r="G227" s="17">
        <v>45274</v>
      </c>
    </row>
    <row r="228" spans="1:7" x14ac:dyDescent="0.55000000000000004">
      <c r="A228" t="s">
        <v>819</v>
      </c>
      <c r="B228" t="s">
        <v>820</v>
      </c>
      <c r="D228">
        <v>1</v>
      </c>
      <c r="E228">
        <v>4</v>
      </c>
      <c r="F228" s="17">
        <v>42257</v>
      </c>
    </row>
    <row r="229" spans="1:7" x14ac:dyDescent="0.55000000000000004">
      <c r="A229" t="s">
        <v>4645</v>
      </c>
      <c r="B229" t="s">
        <v>4646</v>
      </c>
      <c r="D229">
        <v>1</v>
      </c>
      <c r="E229">
        <v>2</v>
      </c>
      <c r="F229" s="17">
        <v>43062</v>
      </c>
      <c r="G229" s="17">
        <v>44524</v>
      </c>
    </row>
    <row r="230" spans="1:7" x14ac:dyDescent="0.55000000000000004">
      <c r="A230" t="s">
        <v>1634</v>
      </c>
      <c r="B230" t="s">
        <v>1635</v>
      </c>
      <c r="D230">
        <v>1</v>
      </c>
      <c r="E230">
        <v>4</v>
      </c>
      <c r="F230" s="17">
        <v>43089</v>
      </c>
    </row>
    <row r="231" spans="1:7" x14ac:dyDescent="0.55000000000000004">
      <c r="A231" t="s">
        <v>1553</v>
      </c>
      <c r="B231" t="s">
        <v>1554</v>
      </c>
      <c r="D231">
        <v>1</v>
      </c>
      <c r="E231">
        <v>3</v>
      </c>
      <c r="F231" s="17">
        <v>43089</v>
      </c>
      <c r="G231" s="17">
        <v>45523</v>
      </c>
    </row>
    <row r="232" spans="1:7" x14ac:dyDescent="0.55000000000000004">
      <c r="A232" t="s">
        <v>1555</v>
      </c>
      <c r="B232" t="s">
        <v>1556</v>
      </c>
      <c r="D232">
        <v>1</v>
      </c>
      <c r="E232">
        <v>2</v>
      </c>
      <c r="F232" s="17">
        <v>43089</v>
      </c>
      <c r="G232" s="17">
        <v>45523</v>
      </c>
    </row>
    <row r="233" spans="1:7" x14ac:dyDescent="0.55000000000000004">
      <c r="A233" t="s">
        <v>1174</v>
      </c>
      <c r="B233" t="s">
        <v>1175</v>
      </c>
      <c r="D233">
        <v>1</v>
      </c>
      <c r="E233">
        <v>4</v>
      </c>
      <c r="F233" s="17">
        <v>42334</v>
      </c>
      <c r="G233" s="17">
        <v>45036</v>
      </c>
    </row>
    <row r="234" spans="1:7" x14ac:dyDescent="0.55000000000000004">
      <c r="A234" t="s">
        <v>2351</v>
      </c>
      <c r="B234" t="s">
        <v>2352</v>
      </c>
      <c r="D234">
        <v>1</v>
      </c>
      <c r="E234">
        <v>6</v>
      </c>
      <c r="F234" s="17">
        <v>43046</v>
      </c>
      <c r="G234" s="17">
        <v>44805</v>
      </c>
    </row>
    <row r="235" spans="1:7" x14ac:dyDescent="0.55000000000000004">
      <c r="A235" t="s">
        <v>2154</v>
      </c>
      <c r="B235" t="s">
        <v>2155</v>
      </c>
      <c r="D235">
        <v>1</v>
      </c>
      <c r="E235">
        <v>7</v>
      </c>
      <c r="F235" s="17">
        <v>43158</v>
      </c>
      <c r="G235" s="17">
        <v>44283</v>
      </c>
    </row>
    <row r="236" spans="1:7" x14ac:dyDescent="0.55000000000000004">
      <c r="A236" t="s">
        <v>1872</v>
      </c>
      <c r="B236" t="s">
        <v>1873</v>
      </c>
      <c r="D236">
        <v>1</v>
      </c>
      <c r="E236">
        <v>2</v>
      </c>
      <c r="F236" s="17">
        <v>43228</v>
      </c>
      <c r="G236" s="17">
        <v>45399</v>
      </c>
    </row>
    <row r="237" spans="1:7" x14ac:dyDescent="0.55000000000000004">
      <c r="A237" t="s">
        <v>1368</v>
      </c>
      <c r="B237" t="s">
        <v>1369</v>
      </c>
      <c r="D237">
        <v>1</v>
      </c>
      <c r="E237">
        <v>2</v>
      </c>
      <c r="F237" s="17">
        <v>42243</v>
      </c>
      <c r="G237" s="17">
        <v>44616</v>
      </c>
    </row>
    <row r="238" spans="1:7" x14ac:dyDescent="0.55000000000000004">
      <c r="A238" t="s">
        <v>4647</v>
      </c>
      <c r="B238" t="s">
        <v>4648</v>
      </c>
      <c r="D238">
        <v>1</v>
      </c>
      <c r="E238">
        <v>7</v>
      </c>
      <c r="F238" s="17">
        <v>43228</v>
      </c>
    </row>
    <row r="239" spans="1:7" x14ac:dyDescent="0.55000000000000004">
      <c r="A239" t="s">
        <v>863</v>
      </c>
      <c r="B239" t="s">
        <v>864</v>
      </c>
      <c r="D239">
        <v>1</v>
      </c>
      <c r="E239">
        <v>3</v>
      </c>
      <c r="F239" s="17">
        <v>43228</v>
      </c>
      <c r="G239" s="17">
        <v>44540</v>
      </c>
    </row>
    <row r="240" spans="1:7" x14ac:dyDescent="0.55000000000000004">
      <c r="A240" t="s">
        <v>2746</v>
      </c>
      <c r="B240" t="s">
        <v>2747</v>
      </c>
      <c r="D240">
        <v>1</v>
      </c>
      <c r="E240">
        <v>3</v>
      </c>
      <c r="F240" s="17">
        <v>43277</v>
      </c>
    </row>
    <row r="241" spans="1:7" x14ac:dyDescent="0.55000000000000004">
      <c r="A241" t="s">
        <v>4649</v>
      </c>
      <c r="B241" t="s">
        <v>4650</v>
      </c>
      <c r="D241">
        <v>1</v>
      </c>
      <c r="E241">
        <v>2</v>
      </c>
      <c r="F241" s="17">
        <v>43320</v>
      </c>
      <c r="G241" s="17">
        <v>43423</v>
      </c>
    </row>
    <row r="242" spans="1:7" x14ac:dyDescent="0.55000000000000004">
      <c r="A242" t="s">
        <v>2423</v>
      </c>
      <c r="B242" t="s">
        <v>2424</v>
      </c>
      <c r="D242">
        <v>1</v>
      </c>
      <c r="E242">
        <v>7</v>
      </c>
      <c r="F242" s="17">
        <v>43278</v>
      </c>
      <c r="G242" s="17">
        <v>45238</v>
      </c>
    </row>
    <row r="243" spans="1:7" x14ac:dyDescent="0.55000000000000004">
      <c r="A243" t="s">
        <v>2425</v>
      </c>
      <c r="B243" t="s">
        <v>2426</v>
      </c>
      <c r="D243">
        <v>1</v>
      </c>
      <c r="E243">
        <v>6</v>
      </c>
      <c r="F243" s="17">
        <v>43278</v>
      </c>
      <c r="G243" s="17">
        <v>44418</v>
      </c>
    </row>
    <row r="244" spans="1:7" x14ac:dyDescent="0.55000000000000004">
      <c r="A244" t="s">
        <v>261</v>
      </c>
      <c r="B244" t="s">
        <v>262</v>
      </c>
      <c r="D244">
        <v>1</v>
      </c>
      <c r="E244">
        <v>3</v>
      </c>
      <c r="F244" s="17">
        <v>43280</v>
      </c>
      <c r="G244" s="17">
        <v>44066</v>
      </c>
    </row>
    <row r="245" spans="1:7" x14ac:dyDescent="0.55000000000000004">
      <c r="A245" t="s">
        <v>2288</v>
      </c>
      <c r="B245" t="s">
        <v>5346</v>
      </c>
      <c r="D245">
        <v>1</v>
      </c>
      <c r="E245">
        <v>2</v>
      </c>
      <c r="F245" s="17">
        <v>43244</v>
      </c>
      <c r="G245" s="17">
        <v>44864</v>
      </c>
    </row>
    <row r="246" spans="1:7" x14ac:dyDescent="0.55000000000000004">
      <c r="A246" t="s">
        <v>275</v>
      </c>
      <c r="B246" t="s">
        <v>276</v>
      </c>
      <c r="D246">
        <v>1</v>
      </c>
      <c r="E246">
        <v>3</v>
      </c>
      <c r="F246" s="17">
        <v>43279</v>
      </c>
      <c r="G246" s="17">
        <v>45508</v>
      </c>
    </row>
    <row r="247" spans="1:7" x14ac:dyDescent="0.55000000000000004">
      <c r="A247" t="s">
        <v>2595</v>
      </c>
      <c r="B247" t="s">
        <v>2596</v>
      </c>
      <c r="D247">
        <v>1</v>
      </c>
      <c r="E247">
        <v>4</v>
      </c>
      <c r="F247" s="17">
        <v>43273</v>
      </c>
      <c r="G247" s="17">
        <v>45428</v>
      </c>
    </row>
    <row r="248" spans="1:7" x14ac:dyDescent="0.55000000000000004">
      <c r="A248" t="s">
        <v>477</v>
      </c>
      <c r="B248" t="s">
        <v>478</v>
      </c>
      <c r="D248">
        <v>1</v>
      </c>
      <c r="E248">
        <v>2</v>
      </c>
      <c r="F248" s="17">
        <v>43273</v>
      </c>
      <c r="G248" s="17">
        <v>43761</v>
      </c>
    </row>
    <row r="249" spans="1:7" x14ac:dyDescent="0.55000000000000004">
      <c r="A249" t="s">
        <v>350</v>
      </c>
      <c r="B249" t="s">
        <v>351</v>
      </c>
      <c r="D249">
        <v>1</v>
      </c>
      <c r="E249">
        <v>6</v>
      </c>
      <c r="F249" s="17">
        <v>43228</v>
      </c>
    </row>
    <row r="250" spans="1:7" x14ac:dyDescent="0.55000000000000004">
      <c r="A250" t="s">
        <v>352</v>
      </c>
      <c r="B250" t="s">
        <v>353</v>
      </c>
      <c r="D250">
        <v>1</v>
      </c>
      <c r="E250">
        <v>4</v>
      </c>
      <c r="F250" s="17">
        <v>43228</v>
      </c>
      <c r="G250" s="17">
        <v>44742</v>
      </c>
    </row>
    <row r="251" spans="1:7" x14ac:dyDescent="0.55000000000000004">
      <c r="A251" t="s">
        <v>1897</v>
      </c>
      <c r="B251" t="s">
        <v>1898</v>
      </c>
      <c r="D251">
        <v>1</v>
      </c>
      <c r="E251">
        <v>6</v>
      </c>
      <c r="F251" s="17">
        <v>43277</v>
      </c>
    </row>
    <row r="252" spans="1:7" x14ac:dyDescent="0.55000000000000004">
      <c r="A252" t="s">
        <v>2489</v>
      </c>
      <c r="B252" t="s">
        <v>2490</v>
      </c>
      <c r="D252">
        <v>1</v>
      </c>
      <c r="E252">
        <v>3</v>
      </c>
      <c r="F252" s="17">
        <v>43279</v>
      </c>
      <c r="G252" s="17">
        <v>43811</v>
      </c>
    </row>
    <row r="253" spans="1:7" x14ac:dyDescent="0.55000000000000004">
      <c r="A253" t="s">
        <v>4651</v>
      </c>
      <c r="B253" t="s">
        <v>4652</v>
      </c>
      <c r="D253">
        <v>1</v>
      </c>
      <c r="E253">
        <v>5</v>
      </c>
      <c r="F253" s="17">
        <v>43280</v>
      </c>
    </row>
    <row r="254" spans="1:7" x14ac:dyDescent="0.55000000000000004">
      <c r="A254" t="s">
        <v>4653</v>
      </c>
      <c r="B254" t="s">
        <v>4654</v>
      </c>
      <c r="D254">
        <v>1</v>
      </c>
      <c r="E254">
        <v>4</v>
      </c>
      <c r="F254" s="17">
        <v>43280</v>
      </c>
    </row>
    <row r="255" spans="1:7" x14ac:dyDescent="0.55000000000000004">
      <c r="A255" t="s">
        <v>354</v>
      </c>
      <c r="B255" t="s">
        <v>355</v>
      </c>
      <c r="D255">
        <v>1</v>
      </c>
      <c r="E255">
        <v>6</v>
      </c>
      <c r="F255" s="17">
        <v>43229</v>
      </c>
    </row>
    <row r="256" spans="1:7" x14ac:dyDescent="0.55000000000000004">
      <c r="A256" t="s">
        <v>2699</v>
      </c>
      <c r="B256" t="s">
        <v>2700</v>
      </c>
      <c r="D256">
        <v>1</v>
      </c>
      <c r="E256">
        <v>6</v>
      </c>
      <c r="F256" s="17">
        <v>43279</v>
      </c>
    </row>
    <row r="257" spans="1:7" x14ac:dyDescent="0.55000000000000004">
      <c r="A257" t="s">
        <v>1478</v>
      </c>
      <c r="B257" t="s">
        <v>1479</v>
      </c>
      <c r="D257">
        <v>2</v>
      </c>
      <c r="E257">
        <v>4</v>
      </c>
      <c r="F257" s="17">
        <v>42987</v>
      </c>
      <c r="G257" s="17">
        <v>45028</v>
      </c>
    </row>
    <row r="258" spans="1:7" x14ac:dyDescent="0.55000000000000004">
      <c r="A258" t="s">
        <v>362</v>
      </c>
      <c r="B258" t="s">
        <v>363</v>
      </c>
      <c r="D258">
        <v>1</v>
      </c>
      <c r="E258">
        <v>4</v>
      </c>
      <c r="F258" s="17">
        <v>43186</v>
      </c>
      <c r="G258" s="17">
        <v>44742</v>
      </c>
    </row>
    <row r="259" spans="1:7" x14ac:dyDescent="0.55000000000000004">
      <c r="A259" t="s">
        <v>4655</v>
      </c>
      <c r="B259" t="s">
        <v>4656</v>
      </c>
      <c r="D259">
        <v>1</v>
      </c>
      <c r="E259">
        <v>3</v>
      </c>
      <c r="F259" s="17">
        <v>43300</v>
      </c>
    </row>
    <row r="260" spans="1:7" x14ac:dyDescent="0.55000000000000004">
      <c r="A260" t="s">
        <v>1749</v>
      </c>
      <c r="B260" t="s">
        <v>1750</v>
      </c>
      <c r="D260">
        <v>1</v>
      </c>
      <c r="E260">
        <v>3</v>
      </c>
      <c r="F260" s="17">
        <v>43228</v>
      </c>
      <c r="G260" s="17">
        <v>45021</v>
      </c>
    </row>
    <row r="261" spans="1:7" x14ac:dyDescent="0.55000000000000004">
      <c r="A261" t="s">
        <v>431</v>
      </c>
      <c r="B261" t="s">
        <v>432</v>
      </c>
      <c r="D261">
        <v>1</v>
      </c>
      <c r="E261">
        <v>3</v>
      </c>
      <c r="F261" s="17">
        <v>43230</v>
      </c>
      <c r="G261" s="17">
        <v>45333</v>
      </c>
    </row>
    <row r="262" spans="1:7" x14ac:dyDescent="0.55000000000000004">
      <c r="A262" t="s">
        <v>4657</v>
      </c>
      <c r="B262" t="s">
        <v>4658</v>
      </c>
      <c r="D262">
        <v>1</v>
      </c>
      <c r="E262">
        <v>7</v>
      </c>
      <c r="F262" s="17">
        <v>43319</v>
      </c>
    </row>
    <row r="263" spans="1:7" x14ac:dyDescent="0.55000000000000004">
      <c r="A263" t="s">
        <v>2157</v>
      </c>
      <c r="B263" t="s">
        <v>2158</v>
      </c>
      <c r="D263">
        <v>1</v>
      </c>
      <c r="E263">
        <v>6</v>
      </c>
      <c r="F263" s="17">
        <v>43273</v>
      </c>
    </row>
    <row r="264" spans="1:7" x14ac:dyDescent="0.55000000000000004">
      <c r="A264" t="s">
        <v>2192</v>
      </c>
      <c r="B264" t="s">
        <v>5347</v>
      </c>
      <c r="D264">
        <v>1</v>
      </c>
      <c r="E264">
        <v>3</v>
      </c>
      <c r="F264" s="17">
        <v>43202</v>
      </c>
      <c r="G264" s="17">
        <v>44985</v>
      </c>
    </row>
    <row r="265" spans="1:7" x14ac:dyDescent="0.55000000000000004">
      <c r="A265" t="s">
        <v>4659</v>
      </c>
      <c r="B265" t="s">
        <v>4660</v>
      </c>
      <c r="D265">
        <v>1</v>
      </c>
      <c r="E265">
        <v>2</v>
      </c>
      <c r="F265" s="17">
        <v>43203</v>
      </c>
    </row>
    <row r="266" spans="1:7" x14ac:dyDescent="0.55000000000000004">
      <c r="A266" t="s">
        <v>2193</v>
      </c>
      <c r="B266" t="s">
        <v>2194</v>
      </c>
      <c r="D266">
        <v>1</v>
      </c>
      <c r="E266">
        <v>4</v>
      </c>
      <c r="F266" s="17">
        <v>43223</v>
      </c>
      <c r="G266" s="17">
        <v>45505</v>
      </c>
    </row>
    <row r="267" spans="1:7" x14ac:dyDescent="0.55000000000000004">
      <c r="A267" t="s">
        <v>805</v>
      </c>
      <c r="B267" t="s">
        <v>806</v>
      </c>
      <c r="D267">
        <v>1</v>
      </c>
      <c r="E267">
        <v>3</v>
      </c>
      <c r="F267" s="17">
        <v>41955</v>
      </c>
    </row>
    <row r="268" spans="1:7" x14ac:dyDescent="0.55000000000000004">
      <c r="A268" t="s">
        <v>910</v>
      </c>
      <c r="B268" t="s">
        <v>911</v>
      </c>
      <c r="D268">
        <v>1</v>
      </c>
      <c r="E268">
        <v>2</v>
      </c>
      <c r="F268" s="17">
        <v>43272</v>
      </c>
      <c r="G268" s="17">
        <v>43501</v>
      </c>
    </row>
    <row r="269" spans="1:7" x14ac:dyDescent="0.55000000000000004">
      <c r="A269" t="s">
        <v>2077</v>
      </c>
      <c r="B269" t="s">
        <v>2078</v>
      </c>
      <c r="D269">
        <v>1</v>
      </c>
      <c r="E269">
        <v>2</v>
      </c>
      <c r="F269" s="17">
        <v>43320</v>
      </c>
    </row>
    <row r="270" spans="1:7" x14ac:dyDescent="0.55000000000000004">
      <c r="A270" t="s">
        <v>4661</v>
      </c>
      <c r="B270" t="s">
        <v>4662</v>
      </c>
      <c r="D270">
        <v>1</v>
      </c>
      <c r="E270">
        <v>6</v>
      </c>
      <c r="F270" s="17">
        <v>43186</v>
      </c>
    </row>
    <row r="271" spans="1:7" x14ac:dyDescent="0.55000000000000004">
      <c r="A271" t="s">
        <v>376</v>
      </c>
      <c r="B271" t="s">
        <v>377</v>
      </c>
      <c r="D271">
        <v>1</v>
      </c>
      <c r="E271">
        <v>2</v>
      </c>
      <c r="F271" s="17">
        <v>43322</v>
      </c>
    </row>
    <row r="272" spans="1:7" x14ac:dyDescent="0.55000000000000004">
      <c r="A272" t="s">
        <v>4663</v>
      </c>
      <c r="B272" t="s">
        <v>4664</v>
      </c>
      <c r="D272">
        <v>1</v>
      </c>
      <c r="E272">
        <v>3</v>
      </c>
      <c r="F272" s="17">
        <v>42620</v>
      </c>
      <c r="G272" s="17">
        <v>43646</v>
      </c>
    </row>
    <row r="273" spans="1:7" x14ac:dyDescent="0.55000000000000004">
      <c r="A273" t="s">
        <v>585</v>
      </c>
      <c r="B273" t="s">
        <v>586</v>
      </c>
      <c r="D273">
        <v>1</v>
      </c>
      <c r="E273">
        <v>3</v>
      </c>
      <c r="F273" s="17">
        <v>42452</v>
      </c>
      <c r="G273" s="17">
        <v>44495</v>
      </c>
    </row>
    <row r="274" spans="1:7" x14ac:dyDescent="0.55000000000000004">
      <c r="A274" t="s">
        <v>627</v>
      </c>
      <c r="B274" t="s">
        <v>628</v>
      </c>
      <c r="D274">
        <v>1</v>
      </c>
      <c r="E274">
        <v>3</v>
      </c>
      <c r="F274" s="17">
        <v>42257</v>
      </c>
      <c r="G274" s="17">
        <v>45171</v>
      </c>
    </row>
    <row r="275" spans="1:7" x14ac:dyDescent="0.55000000000000004">
      <c r="A275" t="s">
        <v>2614</v>
      </c>
      <c r="B275" t="s">
        <v>2615</v>
      </c>
      <c r="D275">
        <v>1</v>
      </c>
      <c r="E275">
        <v>4</v>
      </c>
      <c r="F275" s="17">
        <v>43273</v>
      </c>
    </row>
    <row r="276" spans="1:7" x14ac:dyDescent="0.55000000000000004">
      <c r="A276" t="s">
        <v>2701</v>
      </c>
      <c r="B276" t="s">
        <v>2702</v>
      </c>
      <c r="D276">
        <v>1</v>
      </c>
      <c r="E276">
        <v>7</v>
      </c>
      <c r="F276" s="17">
        <v>43320</v>
      </c>
    </row>
    <row r="277" spans="1:7" x14ac:dyDescent="0.55000000000000004">
      <c r="A277" t="s">
        <v>4665</v>
      </c>
      <c r="B277" t="s">
        <v>4666</v>
      </c>
      <c r="D277">
        <v>1</v>
      </c>
      <c r="E277">
        <v>3</v>
      </c>
      <c r="F277" s="17">
        <v>43210</v>
      </c>
      <c r="G277" s="17">
        <v>45186</v>
      </c>
    </row>
    <row r="278" spans="1:7" x14ac:dyDescent="0.55000000000000004">
      <c r="A278" t="s">
        <v>1574</v>
      </c>
      <c r="B278" t="s">
        <v>1575</v>
      </c>
      <c r="D278">
        <v>1</v>
      </c>
      <c r="E278">
        <v>2</v>
      </c>
      <c r="F278" s="17">
        <v>43292</v>
      </c>
    </row>
    <row r="279" spans="1:7" x14ac:dyDescent="0.55000000000000004">
      <c r="A279" t="s">
        <v>1220</v>
      </c>
      <c r="B279" t="s">
        <v>5348</v>
      </c>
      <c r="D279">
        <v>1</v>
      </c>
      <c r="E279">
        <v>2</v>
      </c>
      <c r="F279" s="17">
        <v>42361</v>
      </c>
      <c r="G279" s="17">
        <v>45626</v>
      </c>
    </row>
    <row r="280" spans="1:7" x14ac:dyDescent="0.55000000000000004">
      <c r="A280" t="s">
        <v>2515</v>
      </c>
      <c r="B280" t="s">
        <v>2516</v>
      </c>
      <c r="D280">
        <v>1</v>
      </c>
      <c r="E280">
        <v>5</v>
      </c>
      <c r="F280" s="17">
        <v>43320</v>
      </c>
    </row>
    <row r="281" spans="1:7" x14ac:dyDescent="0.55000000000000004">
      <c r="A281" t="s">
        <v>2513</v>
      </c>
      <c r="B281" t="s">
        <v>2514</v>
      </c>
      <c r="D281">
        <v>1</v>
      </c>
      <c r="E281">
        <v>3</v>
      </c>
      <c r="F281" s="17">
        <v>43320</v>
      </c>
    </row>
    <row r="282" spans="1:7" x14ac:dyDescent="0.55000000000000004">
      <c r="A282" t="s">
        <v>1907</v>
      </c>
      <c r="B282" t="s">
        <v>1908</v>
      </c>
      <c r="D282">
        <v>1</v>
      </c>
      <c r="E282">
        <v>5</v>
      </c>
      <c r="F282" s="17">
        <v>43273</v>
      </c>
    </row>
    <row r="283" spans="1:7" x14ac:dyDescent="0.55000000000000004">
      <c r="A283" t="s">
        <v>1370</v>
      </c>
      <c r="B283" t="s">
        <v>1371</v>
      </c>
      <c r="D283">
        <v>1</v>
      </c>
      <c r="E283">
        <v>2</v>
      </c>
      <c r="F283" s="17">
        <v>43230</v>
      </c>
    </row>
    <row r="284" spans="1:7" x14ac:dyDescent="0.55000000000000004">
      <c r="A284" t="s">
        <v>4667</v>
      </c>
      <c r="B284" t="s">
        <v>4668</v>
      </c>
      <c r="D284">
        <v>1</v>
      </c>
      <c r="E284">
        <v>2</v>
      </c>
      <c r="F284" s="17">
        <v>43319</v>
      </c>
    </row>
    <row r="285" spans="1:7" x14ac:dyDescent="0.55000000000000004">
      <c r="A285" t="s">
        <v>4669</v>
      </c>
      <c r="B285" t="s">
        <v>4670</v>
      </c>
      <c r="D285">
        <v>1</v>
      </c>
      <c r="E285">
        <v>3</v>
      </c>
      <c r="F285" s="17">
        <v>43312</v>
      </c>
      <c r="G285" s="17">
        <v>44027</v>
      </c>
    </row>
    <row r="286" spans="1:7" x14ac:dyDescent="0.55000000000000004">
      <c r="A286" t="s">
        <v>613</v>
      </c>
      <c r="B286" t="s">
        <v>614</v>
      </c>
      <c r="D286">
        <v>1</v>
      </c>
      <c r="E286">
        <v>2</v>
      </c>
      <c r="F286" s="17">
        <v>43320</v>
      </c>
    </row>
    <row r="287" spans="1:7" x14ac:dyDescent="0.55000000000000004">
      <c r="A287" t="s">
        <v>2603</v>
      </c>
      <c r="B287" t="s">
        <v>2604</v>
      </c>
      <c r="D287">
        <v>1</v>
      </c>
      <c r="E287">
        <v>6</v>
      </c>
      <c r="F287" s="17">
        <v>43279</v>
      </c>
      <c r="G287" s="17">
        <v>44865</v>
      </c>
    </row>
    <row r="288" spans="1:7" x14ac:dyDescent="0.55000000000000004">
      <c r="A288" t="s">
        <v>4671</v>
      </c>
      <c r="B288" t="s">
        <v>4672</v>
      </c>
      <c r="D288">
        <v>1</v>
      </c>
      <c r="E288">
        <v>6</v>
      </c>
      <c r="F288" s="17">
        <v>43320</v>
      </c>
    </row>
    <row r="289" spans="1:7" x14ac:dyDescent="0.55000000000000004">
      <c r="A289" t="s">
        <v>2765</v>
      </c>
      <c r="B289" t="s">
        <v>2766</v>
      </c>
      <c r="D289">
        <v>1</v>
      </c>
      <c r="E289">
        <v>6</v>
      </c>
      <c r="F289" s="17">
        <v>43278</v>
      </c>
    </row>
    <row r="290" spans="1:7" x14ac:dyDescent="0.55000000000000004">
      <c r="A290" t="s">
        <v>1425</v>
      </c>
      <c r="B290" t="s">
        <v>1426</v>
      </c>
      <c r="D290">
        <v>1</v>
      </c>
      <c r="E290">
        <v>2</v>
      </c>
      <c r="F290" s="17">
        <v>43273</v>
      </c>
      <c r="G290" s="17">
        <v>44768</v>
      </c>
    </row>
    <row r="291" spans="1:7" x14ac:dyDescent="0.55000000000000004">
      <c r="A291" t="s">
        <v>2540</v>
      </c>
      <c r="B291" t="s">
        <v>2541</v>
      </c>
      <c r="D291">
        <v>1</v>
      </c>
      <c r="E291">
        <v>6</v>
      </c>
      <c r="F291" s="17">
        <v>43320</v>
      </c>
      <c r="G291" s="17">
        <v>44153</v>
      </c>
    </row>
    <row r="292" spans="1:7" x14ac:dyDescent="0.55000000000000004">
      <c r="A292" t="s">
        <v>437</v>
      </c>
      <c r="B292" t="s">
        <v>5349</v>
      </c>
      <c r="D292">
        <v>1</v>
      </c>
      <c r="E292">
        <v>3</v>
      </c>
      <c r="F292" s="17">
        <v>43264</v>
      </c>
      <c r="G292" s="17">
        <v>45001</v>
      </c>
    </row>
    <row r="293" spans="1:7" x14ac:dyDescent="0.55000000000000004">
      <c r="A293" t="s">
        <v>1437</v>
      </c>
      <c r="B293" t="s">
        <v>1438</v>
      </c>
      <c r="D293">
        <v>1</v>
      </c>
      <c r="E293">
        <v>3</v>
      </c>
      <c r="F293" s="17">
        <v>43320</v>
      </c>
      <c r="G293" s="17">
        <v>45243</v>
      </c>
    </row>
    <row r="294" spans="1:7" x14ac:dyDescent="0.55000000000000004">
      <c r="A294" t="s">
        <v>1911</v>
      </c>
      <c r="B294" t="s">
        <v>1912</v>
      </c>
      <c r="D294">
        <v>1</v>
      </c>
      <c r="E294">
        <v>2</v>
      </c>
      <c r="F294" s="17">
        <v>43228</v>
      </c>
    </row>
    <row r="295" spans="1:7" x14ac:dyDescent="0.55000000000000004">
      <c r="A295" t="s">
        <v>1347</v>
      </c>
      <c r="B295" t="s">
        <v>1348</v>
      </c>
      <c r="D295">
        <v>1</v>
      </c>
      <c r="E295">
        <v>2</v>
      </c>
      <c r="F295" s="17">
        <v>43273</v>
      </c>
    </row>
    <row r="296" spans="1:7" x14ac:dyDescent="0.55000000000000004">
      <c r="A296" t="s">
        <v>4673</v>
      </c>
      <c r="B296" t="s">
        <v>4674</v>
      </c>
      <c r="D296">
        <v>1</v>
      </c>
      <c r="E296">
        <v>3</v>
      </c>
      <c r="F296" s="17">
        <v>43452</v>
      </c>
      <c r="G296" s="17">
        <v>43816</v>
      </c>
    </row>
    <row r="297" spans="1:7" x14ac:dyDescent="0.55000000000000004">
      <c r="A297" t="s">
        <v>2234</v>
      </c>
      <c r="B297" t="s">
        <v>2235</v>
      </c>
      <c r="D297">
        <v>1</v>
      </c>
      <c r="E297">
        <v>6</v>
      </c>
      <c r="F297" s="17">
        <v>43234</v>
      </c>
      <c r="G297" s="17">
        <v>43403</v>
      </c>
    </row>
    <row r="298" spans="1:7" x14ac:dyDescent="0.55000000000000004">
      <c r="A298" t="s">
        <v>2326</v>
      </c>
      <c r="B298" t="s">
        <v>2327</v>
      </c>
      <c r="D298">
        <v>1</v>
      </c>
      <c r="E298">
        <v>4</v>
      </c>
      <c r="F298" s="17">
        <v>43237</v>
      </c>
      <c r="G298" s="17">
        <v>45364</v>
      </c>
    </row>
    <row r="299" spans="1:7" x14ac:dyDescent="0.55000000000000004">
      <c r="A299" t="s">
        <v>1451</v>
      </c>
      <c r="B299" t="s">
        <v>1452</v>
      </c>
      <c r="D299">
        <v>1</v>
      </c>
      <c r="E299">
        <v>6</v>
      </c>
      <c r="F299" s="17">
        <v>43186</v>
      </c>
      <c r="G299" s="17">
        <v>45110</v>
      </c>
    </row>
    <row r="300" spans="1:7" x14ac:dyDescent="0.55000000000000004">
      <c r="A300" t="s">
        <v>2383</v>
      </c>
      <c r="B300" t="s">
        <v>2384</v>
      </c>
      <c r="D300">
        <v>1</v>
      </c>
      <c r="E300">
        <v>4</v>
      </c>
      <c r="F300" s="17">
        <v>43133</v>
      </c>
      <c r="G300" s="17">
        <v>44787</v>
      </c>
    </row>
    <row r="301" spans="1:7" x14ac:dyDescent="0.55000000000000004">
      <c r="A301" t="s">
        <v>1909</v>
      </c>
      <c r="B301" t="s">
        <v>1910</v>
      </c>
      <c r="D301">
        <v>1</v>
      </c>
      <c r="E301">
        <v>4</v>
      </c>
      <c r="F301" s="17">
        <v>43221</v>
      </c>
    </row>
    <row r="302" spans="1:7" x14ac:dyDescent="0.55000000000000004">
      <c r="A302" t="s">
        <v>4675</v>
      </c>
      <c r="B302" t="s">
        <v>4676</v>
      </c>
      <c r="D302">
        <v>1</v>
      </c>
      <c r="E302">
        <v>3</v>
      </c>
      <c r="F302" s="17">
        <v>43320</v>
      </c>
    </row>
    <row r="303" spans="1:7" x14ac:dyDescent="0.55000000000000004">
      <c r="A303" t="s">
        <v>4677</v>
      </c>
      <c r="B303" t="s">
        <v>4678</v>
      </c>
      <c r="D303">
        <v>1</v>
      </c>
      <c r="E303">
        <v>2</v>
      </c>
      <c r="F303" s="17">
        <v>43258</v>
      </c>
    </row>
    <row r="304" spans="1:7" x14ac:dyDescent="0.55000000000000004">
      <c r="A304" t="s">
        <v>4679</v>
      </c>
      <c r="B304" t="s">
        <v>4680</v>
      </c>
      <c r="D304">
        <v>1</v>
      </c>
      <c r="E304">
        <v>3</v>
      </c>
      <c r="F304" s="17">
        <v>41955</v>
      </c>
      <c r="G304" s="17">
        <v>43527</v>
      </c>
    </row>
    <row r="305" spans="1:7" x14ac:dyDescent="0.55000000000000004">
      <c r="A305" t="s">
        <v>2675</v>
      </c>
      <c r="B305" t="s">
        <v>2676</v>
      </c>
      <c r="D305">
        <v>1</v>
      </c>
      <c r="E305">
        <v>6</v>
      </c>
      <c r="F305" s="17">
        <v>43320</v>
      </c>
    </row>
    <row r="306" spans="1:7" x14ac:dyDescent="0.55000000000000004">
      <c r="A306" t="s">
        <v>1830</v>
      </c>
      <c r="B306" t="s">
        <v>1831</v>
      </c>
      <c r="D306">
        <v>1</v>
      </c>
      <c r="E306">
        <v>6</v>
      </c>
      <c r="F306" s="17">
        <v>43273</v>
      </c>
    </row>
    <row r="307" spans="1:7" x14ac:dyDescent="0.55000000000000004">
      <c r="A307" t="s">
        <v>1474</v>
      </c>
      <c r="B307" t="s">
        <v>1475</v>
      </c>
      <c r="D307">
        <v>1</v>
      </c>
      <c r="E307">
        <v>4</v>
      </c>
      <c r="F307" s="17">
        <v>43186</v>
      </c>
      <c r="G307" s="17">
        <v>45322</v>
      </c>
    </row>
    <row r="308" spans="1:7" x14ac:dyDescent="0.55000000000000004">
      <c r="A308" t="s">
        <v>2421</v>
      </c>
      <c r="B308" t="s">
        <v>2422</v>
      </c>
      <c r="D308">
        <v>1</v>
      </c>
      <c r="E308">
        <v>3</v>
      </c>
      <c r="F308" s="17">
        <v>43229</v>
      </c>
    </row>
    <row r="309" spans="1:7" x14ac:dyDescent="0.55000000000000004">
      <c r="A309" t="s">
        <v>4681</v>
      </c>
      <c r="B309" t="s">
        <v>4682</v>
      </c>
      <c r="D309">
        <v>1</v>
      </c>
      <c r="E309">
        <v>7</v>
      </c>
      <c r="F309" s="17">
        <v>43278</v>
      </c>
    </row>
    <row r="310" spans="1:7" x14ac:dyDescent="0.55000000000000004">
      <c r="A310" t="s">
        <v>4683</v>
      </c>
      <c r="B310" t="s">
        <v>4684</v>
      </c>
      <c r="D310">
        <v>1</v>
      </c>
      <c r="E310">
        <v>6</v>
      </c>
      <c r="F310" s="17">
        <v>43294</v>
      </c>
    </row>
    <row r="311" spans="1:7" x14ac:dyDescent="0.55000000000000004">
      <c r="A311" t="s">
        <v>4685</v>
      </c>
      <c r="B311" t="s">
        <v>4686</v>
      </c>
      <c r="D311">
        <v>1</v>
      </c>
      <c r="E311">
        <v>3</v>
      </c>
      <c r="F311" s="17">
        <v>42479</v>
      </c>
      <c r="G311" s="17">
        <v>43375</v>
      </c>
    </row>
    <row r="312" spans="1:7" x14ac:dyDescent="0.55000000000000004">
      <c r="A312" t="s">
        <v>1913</v>
      </c>
      <c r="B312" t="s">
        <v>1914</v>
      </c>
      <c r="D312">
        <v>1</v>
      </c>
      <c r="E312">
        <v>4</v>
      </c>
      <c r="F312" s="17">
        <v>43186</v>
      </c>
    </row>
    <row r="313" spans="1:7" x14ac:dyDescent="0.55000000000000004">
      <c r="A313" t="s">
        <v>2673</v>
      </c>
      <c r="B313" t="s">
        <v>2674</v>
      </c>
      <c r="D313">
        <v>1</v>
      </c>
      <c r="E313">
        <v>4</v>
      </c>
      <c r="F313" s="17">
        <v>43319</v>
      </c>
      <c r="G313" s="17">
        <v>45405</v>
      </c>
    </row>
    <row r="314" spans="1:7" x14ac:dyDescent="0.55000000000000004">
      <c r="A314" t="s">
        <v>2478</v>
      </c>
      <c r="B314" t="s">
        <v>3706</v>
      </c>
      <c r="D314">
        <v>1</v>
      </c>
      <c r="E314">
        <v>3</v>
      </c>
      <c r="F314" s="17">
        <v>43188</v>
      </c>
      <c r="G314" s="17">
        <v>43629</v>
      </c>
    </row>
    <row r="315" spans="1:7" x14ac:dyDescent="0.55000000000000004">
      <c r="A315" t="s">
        <v>1702</v>
      </c>
      <c r="B315" t="s">
        <v>1703</v>
      </c>
      <c r="D315">
        <v>1</v>
      </c>
      <c r="E315">
        <v>2</v>
      </c>
      <c r="F315" s="17">
        <v>43228</v>
      </c>
      <c r="G315" s="17">
        <v>44861</v>
      </c>
    </row>
    <row r="316" spans="1:7" x14ac:dyDescent="0.55000000000000004">
      <c r="A316" t="s">
        <v>1829</v>
      </c>
      <c r="B316" t="s">
        <v>3206</v>
      </c>
      <c r="D316">
        <v>1</v>
      </c>
      <c r="E316">
        <v>6</v>
      </c>
      <c r="F316" s="17">
        <v>43186</v>
      </c>
    </row>
    <row r="317" spans="1:7" x14ac:dyDescent="0.55000000000000004">
      <c r="A317" t="s">
        <v>4687</v>
      </c>
      <c r="B317" t="s">
        <v>4688</v>
      </c>
      <c r="D317">
        <v>1</v>
      </c>
      <c r="E317">
        <v>3</v>
      </c>
      <c r="F317" s="17">
        <v>43319</v>
      </c>
    </row>
    <row r="318" spans="1:7" x14ac:dyDescent="0.55000000000000004">
      <c r="A318" t="s">
        <v>4689</v>
      </c>
      <c r="B318" t="s">
        <v>4690</v>
      </c>
      <c r="D318">
        <v>1</v>
      </c>
      <c r="E318">
        <v>7</v>
      </c>
      <c r="F318" s="17">
        <v>43228</v>
      </c>
      <c r="G318" s="17">
        <v>43250</v>
      </c>
    </row>
    <row r="319" spans="1:7" x14ac:dyDescent="0.55000000000000004">
      <c r="A319" t="s">
        <v>2476</v>
      </c>
      <c r="B319" t="s">
        <v>2477</v>
      </c>
      <c r="D319">
        <v>1</v>
      </c>
      <c r="E319">
        <v>2</v>
      </c>
      <c r="F319" s="17">
        <v>43320</v>
      </c>
      <c r="G319" s="17">
        <v>45277</v>
      </c>
    </row>
    <row r="320" spans="1:7" x14ac:dyDescent="0.55000000000000004">
      <c r="A320" t="s">
        <v>4691</v>
      </c>
      <c r="B320" t="s">
        <v>4692</v>
      </c>
      <c r="D320">
        <v>1</v>
      </c>
      <c r="E320">
        <v>3</v>
      </c>
      <c r="F320" s="17">
        <v>42257</v>
      </c>
    </row>
    <row r="321" spans="1:7" x14ac:dyDescent="0.55000000000000004">
      <c r="A321" t="s">
        <v>1985</v>
      </c>
      <c r="B321" t="s">
        <v>1986</v>
      </c>
      <c r="D321">
        <v>1</v>
      </c>
      <c r="E321">
        <v>3</v>
      </c>
      <c r="F321" s="17">
        <v>43277</v>
      </c>
      <c r="G321" s="17">
        <v>45051</v>
      </c>
    </row>
    <row r="322" spans="1:7" x14ac:dyDescent="0.55000000000000004">
      <c r="A322" t="s">
        <v>2660</v>
      </c>
      <c r="B322" t="s">
        <v>2661</v>
      </c>
      <c r="D322">
        <v>1</v>
      </c>
      <c r="E322">
        <v>5</v>
      </c>
      <c r="F322" s="17">
        <v>43319</v>
      </c>
      <c r="G322" s="17">
        <v>45016</v>
      </c>
    </row>
    <row r="323" spans="1:7" x14ac:dyDescent="0.55000000000000004">
      <c r="A323" t="s">
        <v>4693</v>
      </c>
      <c r="B323" t="s">
        <v>4694</v>
      </c>
      <c r="D323">
        <v>1</v>
      </c>
      <c r="E323">
        <v>2</v>
      </c>
      <c r="F323" s="17">
        <v>43273</v>
      </c>
      <c r="G323" s="17">
        <v>44855</v>
      </c>
    </row>
    <row r="324" spans="1:7" x14ac:dyDescent="0.55000000000000004">
      <c r="A324" t="s">
        <v>2072</v>
      </c>
      <c r="B324" t="s">
        <v>2073</v>
      </c>
      <c r="D324">
        <v>1</v>
      </c>
      <c r="E324">
        <v>2</v>
      </c>
      <c r="F324" s="17">
        <v>43223</v>
      </c>
      <c r="G324" s="17">
        <v>44336</v>
      </c>
    </row>
    <row r="325" spans="1:7" x14ac:dyDescent="0.55000000000000004">
      <c r="A325" t="s">
        <v>1630</v>
      </c>
      <c r="B325" t="s">
        <v>1631</v>
      </c>
      <c r="D325">
        <v>1</v>
      </c>
      <c r="E325">
        <v>2</v>
      </c>
      <c r="F325" s="17">
        <v>43200</v>
      </c>
    </row>
    <row r="326" spans="1:7" x14ac:dyDescent="0.55000000000000004">
      <c r="A326" t="s">
        <v>2777</v>
      </c>
      <c r="B326" t="s">
        <v>2778</v>
      </c>
      <c r="D326">
        <v>1</v>
      </c>
      <c r="E326">
        <v>3</v>
      </c>
      <c r="F326" s="17">
        <v>43264</v>
      </c>
    </row>
    <row r="327" spans="1:7" x14ac:dyDescent="0.55000000000000004">
      <c r="A327" t="s">
        <v>1685</v>
      </c>
      <c r="B327" t="s">
        <v>1686</v>
      </c>
      <c r="D327">
        <v>1</v>
      </c>
      <c r="E327">
        <v>3</v>
      </c>
      <c r="F327" s="17">
        <v>43320</v>
      </c>
      <c r="G327" s="17">
        <v>43383</v>
      </c>
    </row>
    <row r="328" spans="1:7" x14ac:dyDescent="0.55000000000000004">
      <c r="A328" t="s">
        <v>1815</v>
      </c>
      <c r="B328" t="s">
        <v>1816</v>
      </c>
      <c r="D328">
        <v>1</v>
      </c>
      <c r="E328">
        <v>3</v>
      </c>
      <c r="F328" s="17">
        <v>43319</v>
      </c>
      <c r="G328" s="17">
        <v>45256</v>
      </c>
    </row>
    <row r="329" spans="1:7" x14ac:dyDescent="0.55000000000000004">
      <c r="A329" t="s">
        <v>2735</v>
      </c>
      <c r="B329" t="s">
        <v>2736</v>
      </c>
      <c r="D329">
        <v>1</v>
      </c>
      <c r="E329">
        <v>2</v>
      </c>
      <c r="F329" s="17">
        <v>43334</v>
      </c>
      <c r="G329" s="17">
        <v>44994</v>
      </c>
    </row>
    <row r="330" spans="1:7" x14ac:dyDescent="0.55000000000000004">
      <c r="A330" t="s">
        <v>2610</v>
      </c>
      <c r="B330" t="s">
        <v>2611</v>
      </c>
      <c r="D330">
        <v>1</v>
      </c>
      <c r="E330">
        <v>6</v>
      </c>
      <c r="F330" s="17">
        <v>43329</v>
      </c>
      <c r="G330" s="17">
        <v>45405</v>
      </c>
    </row>
    <row r="331" spans="1:7" x14ac:dyDescent="0.55000000000000004">
      <c r="A331" t="s">
        <v>498</v>
      </c>
      <c r="B331" t="s">
        <v>499</v>
      </c>
      <c r="D331">
        <v>1</v>
      </c>
      <c r="E331">
        <v>2</v>
      </c>
      <c r="F331" s="17">
        <v>43329</v>
      </c>
    </row>
    <row r="332" spans="1:7" x14ac:dyDescent="0.55000000000000004">
      <c r="A332" t="s">
        <v>4695</v>
      </c>
      <c r="B332" t="s">
        <v>4696</v>
      </c>
      <c r="D332">
        <v>1</v>
      </c>
      <c r="E332">
        <v>3</v>
      </c>
      <c r="F332" s="17">
        <v>43335</v>
      </c>
    </row>
    <row r="333" spans="1:7" x14ac:dyDescent="0.55000000000000004">
      <c r="A333" t="s">
        <v>2605</v>
      </c>
      <c r="B333" t="s">
        <v>2606</v>
      </c>
      <c r="D333">
        <v>1</v>
      </c>
      <c r="E333">
        <v>4</v>
      </c>
      <c r="F333" s="17">
        <v>43334</v>
      </c>
      <c r="G333" s="17">
        <v>44129</v>
      </c>
    </row>
    <row r="334" spans="1:7" x14ac:dyDescent="0.55000000000000004">
      <c r="A334" t="s">
        <v>2710</v>
      </c>
      <c r="B334" t="s">
        <v>2711</v>
      </c>
      <c r="D334">
        <v>1</v>
      </c>
      <c r="E334">
        <v>2</v>
      </c>
      <c r="F334" s="17">
        <v>43355</v>
      </c>
      <c r="G334" s="17">
        <v>44511</v>
      </c>
    </row>
    <row r="335" spans="1:7" x14ac:dyDescent="0.55000000000000004">
      <c r="A335" t="s">
        <v>4697</v>
      </c>
      <c r="B335" t="s">
        <v>4698</v>
      </c>
      <c r="D335">
        <v>1</v>
      </c>
      <c r="E335">
        <v>4</v>
      </c>
      <c r="F335" s="17">
        <v>43348</v>
      </c>
    </row>
    <row r="336" spans="1:7" x14ac:dyDescent="0.55000000000000004">
      <c r="A336" t="s">
        <v>4699</v>
      </c>
      <c r="B336" t="s">
        <v>4700</v>
      </c>
      <c r="D336">
        <v>1</v>
      </c>
      <c r="E336">
        <v>2</v>
      </c>
      <c r="F336" s="17">
        <v>43356</v>
      </c>
      <c r="G336" s="17">
        <v>44574</v>
      </c>
    </row>
    <row r="337" spans="1:7" x14ac:dyDescent="0.55000000000000004">
      <c r="A337" t="s">
        <v>2152</v>
      </c>
      <c r="B337" t="s">
        <v>2153</v>
      </c>
      <c r="D337">
        <v>1</v>
      </c>
      <c r="E337">
        <v>3</v>
      </c>
      <c r="F337" s="17">
        <v>43367</v>
      </c>
      <c r="G337" s="17">
        <v>45369</v>
      </c>
    </row>
    <row r="338" spans="1:7" x14ac:dyDescent="0.55000000000000004">
      <c r="A338" t="s">
        <v>4701</v>
      </c>
      <c r="B338" t="s">
        <v>4702</v>
      </c>
      <c r="D338">
        <v>1</v>
      </c>
      <c r="E338">
        <v>2</v>
      </c>
      <c r="F338" s="17">
        <v>43367</v>
      </c>
      <c r="G338" s="17">
        <v>45491</v>
      </c>
    </row>
    <row r="339" spans="1:7" x14ac:dyDescent="0.55000000000000004">
      <c r="A339" t="s">
        <v>4703</v>
      </c>
      <c r="B339" t="s">
        <v>4704</v>
      </c>
      <c r="D339">
        <v>1</v>
      </c>
      <c r="E339">
        <v>5</v>
      </c>
      <c r="F339" s="17">
        <v>43367</v>
      </c>
    </row>
    <row r="340" spans="1:7" x14ac:dyDescent="0.55000000000000004">
      <c r="A340" t="s">
        <v>1905</v>
      </c>
      <c r="B340" t="s">
        <v>1906</v>
      </c>
      <c r="D340">
        <v>1</v>
      </c>
      <c r="E340">
        <v>6</v>
      </c>
      <c r="F340" s="17">
        <v>43367</v>
      </c>
    </row>
    <row r="341" spans="1:7" x14ac:dyDescent="0.55000000000000004">
      <c r="A341" t="s">
        <v>1827</v>
      </c>
      <c r="B341" t="s">
        <v>1828</v>
      </c>
      <c r="D341">
        <v>1</v>
      </c>
      <c r="E341">
        <v>6</v>
      </c>
      <c r="F341" s="17">
        <v>43367</v>
      </c>
      <c r="G341" s="17">
        <v>44798</v>
      </c>
    </row>
    <row r="342" spans="1:7" x14ac:dyDescent="0.55000000000000004">
      <c r="A342" t="s">
        <v>4705</v>
      </c>
      <c r="B342" t="s">
        <v>4706</v>
      </c>
      <c r="D342">
        <v>1</v>
      </c>
      <c r="E342">
        <v>2</v>
      </c>
      <c r="F342" s="17">
        <v>43367</v>
      </c>
      <c r="G342" s="17">
        <v>45056</v>
      </c>
    </row>
    <row r="343" spans="1:7" x14ac:dyDescent="0.55000000000000004">
      <c r="A343" t="s">
        <v>2464</v>
      </c>
      <c r="B343" t="s">
        <v>2465</v>
      </c>
      <c r="D343">
        <v>1</v>
      </c>
      <c r="E343">
        <v>3</v>
      </c>
      <c r="F343" s="17">
        <v>43378</v>
      </c>
    </row>
    <row r="344" spans="1:7" x14ac:dyDescent="0.55000000000000004">
      <c r="A344" t="s">
        <v>2462</v>
      </c>
      <c r="B344" t="s">
        <v>2463</v>
      </c>
      <c r="D344">
        <v>1</v>
      </c>
      <c r="E344">
        <v>4</v>
      </c>
      <c r="F344" s="17">
        <v>43377</v>
      </c>
    </row>
    <row r="345" spans="1:7" x14ac:dyDescent="0.55000000000000004">
      <c r="A345" t="s">
        <v>1716</v>
      </c>
      <c r="B345" t="s">
        <v>1717</v>
      </c>
      <c r="D345">
        <v>1</v>
      </c>
      <c r="E345">
        <v>2</v>
      </c>
      <c r="F345" s="17">
        <v>43367</v>
      </c>
      <c r="G345" s="17">
        <v>44511</v>
      </c>
    </row>
    <row r="346" spans="1:7" x14ac:dyDescent="0.55000000000000004">
      <c r="A346" t="s">
        <v>2079</v>
      </c>
      <c r="B346" t="s">
        <v>2080</v>
      </c>
      <c r="D346">
        <v>1</v>
      </c>
      <c r="E346">
        <v>2</v>
      </c>
      <c r="F346" s="17">
        <v>43370</v>
      </c>
    </row>
    <row r="347" spans="1:7" x14ac:dyDescent="0.55000000000000004">
      <c r="A347" t="s">
        <v>1372</v>
      </c>
      <c r="B347" t="s">
        <v>1373</v>
      </c>
      <c r="D347">
        <v>1</v>
      </c>
      <c r="E347">
        <v>2</v>
      </c>
      <c r="F347" s="17">
        <v>43378</v>
      </c>
      <c r="G347" s="17">
        <v>44916</v>
      </c>
    </row>
    <row r="348" spans="1:7" x14ac:dyDescent="0.55000000000000004">
      <c r="A348" t="s">
        <v>2652</v>
      </c>
      <c r="B348" t="s">
        <v>2653</v>
      </c>
      <c r="D348">
        <v>1</v>
      </c>
      <c r="E348">
        <v>4</v>
      </c>
      <c r="F348" s="17">
        <v>43367</v>
      </c>
    </row>
    <row r="349" spans="1:7" x14ac:dyDescent="0.55000000000000004">
      <c r="A349" t="s">
        <v>2705</v>
      </c>
      <c r="B349" t="s">
        <v>2706</v>
      </c>
      <c r="D349">
        <v>1</v>
      </c>
      <c r="E349">
        <v>6</v>
      </c>
      <c r="F349" s="17">
        <v>43367</v>
      </c>
    </row>
    <row r="350" spans="1:7" x14ac:dyDescent="0.55000000000000004">
      <c r="A350" t="s">
        <v>1734</v>
      </c>
      <c r="B350" t="s">
        <v>1735</v>
      </c>
      <c r="D350">
        <v>1</v>
      </c>
      <c r="E350">
        <v>3</v>
      </c>
      <c r="F350" s="17">
        <v>43367</v>
      </c>
      <c r="G350" s="17">
        <v>43672</v>
      </c>
    </row>
    <row r="351" spans="1:7" x14ac:dyDescent="0.55000000000000004">
      <c r="A351" t="s">
        <v>1728</v>
      </c>
      <c r="B351" t="s">
        <v>1729</v>
      </c>
      <c r="D351">
        <v>1</v>
      </c>
      <c r="E351">
        <v>2</v>
      </c>
      <c r="F351" s="17">
        <v>43367</v>
      </c>
    </row>
    <row r="352" spans="1:7" x14ac:dyDescent="0.55000000000000004">
      <c r="A352" t="s">
        <v>2083</v>
      </c>
      <c r="B352" t="s">
        <v>3207</v>
      </c>
      <c r="D352">
        <v>1</v>
      </c>
      <c r="E352">
        <v>7</v>
      </c>
      <c r="F352" s="17">
        <v>43367</v>
      </c>
      <c r="G352" s="17">
        <v>45088</v>
      </c>
    </row>
    <row r="353" spans="1:7" x14ac:dyDescent="0.55000000000000004">
      <c r="A353" t="s">
        <v>2286</v>
      </c>
      <c r="B353" t="s">
        <v>2287</v>
      </c>
      <c r="D353">
        <v>1</v>
      </c>
      <c r="E353">
        <v>2</v>
      </c>
      <c r="F353" s="17">
        <v>43378</v>
      </c>
    </row>
    <row r="354" spans="1:7" x14ac:dyDescent="0.55000000000000004">
      <c r="A354" t="s">
        <v>490</v>
      </c>
      <c r="B354" t="s">
        <v>491</v>
      </c>
      <c r="D354">
        <v>1</v>
      </c>
      <c r="E354">
        <v>2</v>
      </c>
      <c r="F354" s="17">
        <v>43370</v>
      </c>
    </row>
    <row r="355" spans="1:7" x14ac:dyDescent="0.55000000000000004">
      <c r="A355" t="s">
        <v>2752</v>
      </c>
      <c r="B355" t="s">
        <v>2753</v>
      </c>
      <c r="D355">
        <v>1</v>
      </c>
      <c r="E355">
        <v>2</v>
      </c>
      <c r="F355" s="17">
        <v>43384</v>
      </c>
    </row>
    <row r="356" spans="1:7" x14ac:dyDescent="0.55000000000000004">
      <c r="A356" t="s">
        <v>4707</v>
      </c>
      <c r="B356" t="s">
        <v>4708</v>
      </c>
      <c r="D356">
        <v>1</v>
      </c>
      <c r="E356">
        <v>3</v>
      </c>
      <c r="F356" s="17">
        <v>43384</v>
      </c>
      <c r="G356" s="17">
        <v>45155</v>
      </c>
    </row>
    <row r="357" spans="1:7" x14ac:dyDescent="0.55000000000000004">
      <c r="A357" t="s">
        <v>2622</v>
      </c>
      <c r="B357" t="s">
        <v>2623</v>
      </c>
      <c r="D357">
        <v>1</v>
      </c>
      <c r="E357">
        <v>2</v>
      </c>
      <c r="F357" s="17">
        <v>43384</v>
      </c>
      <c r="G357" s="17">
        <v>45102</v>
      </c>
    </row>
    <row r="358" spans="1:7" x14ac:dyDescent="0.55000000000000004">
      <c r="A358" t="s">
        <v>2330</v>
      </c>
      <c r="B358" t="s">
        <v>2331</v>
      </c>
      <c r="D358">
        <v>1</v>
      </c>
      <c r="E358">
        <v>2</v>
      </c>
      <c r="F358" s="17">
        <v>43390</v>
      </c>
    </row>
    <row r="359" spans="1:7" x14ac:dyDescent="0.55000000000000004">
      <c r="A359" t="s">
        <v>1576</v>
      </c>
      <c r="B359" t="s">
        <v>1577</v>
      </c>
      <c r="D359">
        <v>1</v>
      </c>
      <c r="E359">
        <v>3</v>
      </c>
      <c r="F359" s="17">
        <v>43395</v>
      </c>
    </row>
    <row r="360" spans="1:7" x14ac:dyDescent="0.55000000000000004">
      <c r="A360" t="s">
        <v>2669</v>
      </c>
      <c r="B360" t="s">
        <v>2670</v>
      </c>
      <c r="D360">
        <v>1</v>
      </c>
      <c r="E360">
        <v>6</v>
      </c>
      <c r="F360" s="17">
        <v>43404</v>
      </c>
      <c r="G360" s="17">
        <v>44509</v>
      </c>
    </row>
    <row r="361" spans="1:7" x14ac:dyDescent="0.55000000000000004">
      <c r="A361" t="s">
        <v>2567</v>
      </c>
      <c r="B361" t="s">
        <v>2568</v>
      </c>
      <c r="D361">
        <v>1</v>
      </c>
      <c r="E361">
        <v>4</v>
      </c>
      <c r="F361" s="17">
        <v>43406</v>
      </c>
      <c r="G361" s="17">
        <v>44864</v>
      </c>
    </row>
    <row r="362" spans="1:7" x14ac:dyDescent="0.55000000000000004">
      <c r="A362" t="s">
        <v>4709</v>
      </c>
      <c r="B362" t="s">
        <v>4710</v>
      </c>
      <c r="D362">
        <v>1</v>
      </c>
      <c r="E362">
        <v>3</v>
      </c>
      <c r="F362" s="17">
        <v>43412</v>
      </c>
    </row>
    <row r="363" spans="1:7" x14ac:dyDescent="0.55000000000000004">
      <c r="A363" t="s">
        <v>4711</v>
      </c>
      <c r="B363" t="s">
        <v>4712</v>
      </c>
      <c r="D363">
        <v>1</v>
      </c>
      <c r="E363">
        <v>3</v>
      </c>
      <c r="F363" s="17">
        <v>43412</v>
      </c>
      <c r="G363" s="17">
        <v>45333</v>
      </c>
    </row>
    <row r="364" spans="1:7" x14ac:dyDescent="0.55000000000000004">
      <c r="A364" t="s">
        <v>4713</v>
      </c>
      <c r="B364" t="s">
        <v>4714</v>
      </c>
      <c r="D364">
        <v>1</v>
      </c>
      <c r="E364">
        <v>2</v>
      </c>
      <c r="F364" s="17">
        <v>43412</v>
      </c>
      <c r="G364" s="17">
        <v>45236</v>
      </c>
    </row>
    <row r="365" spans="1:7" x14ac:dyDescent="0.55000000000000004">
      <c r="A365" t="s">
        <v>2485</v>
      </c>
      <c r="B365" t="s">
        <v>2486</v>
      </c>
      <c r="D365">
        <v>1</v>
      </c>
      <c r="E365">
        <v>5</v>
      </c>
      <c r="F365" s="17">
        <v>43412</v>
      </c>
      <c r="G365" s="17">
        <v>45133</v>
      </c>
    </row>
    <row r="366" spans="1:7" x14ac:dyDescent="0.55000000000000004">
      <c r="A366" t="s">
        <v>2756</v>
      </c>
      <c r="B366" t="s">
        <v>2757</v>
      </c>
      <c r="D366">
        <v>1</v>
      </c>
      <c r="E366">
        <v>3</v>
      </c>
      <c r="F366" s="17">
        <v>43411</v>
      </c>
      <c r="G366" s="17">
        <v>44476</v>
      </c>
    </row>
    <row r="367" spans="1:7" x14ac:dyDescent="0.55000000000000004">
      <c r="A367" t="s">
        <v>2612</v>
      </c>
      <c r="B367" t="s">
        <v>2613</v>
      </c>
      <c r="D367">
        <v>1</v>
      </c>
      <c r="E367">
        <v>7</v>
      </c>
      <c r="F367" s="17">
        <v>43412</v>
      </c>
    </row>
    <row r="368" spans="1:7" x14ac:dyDescent="0.55000000000000004">
      <c r="A368" t="s">
        <v>2470</v>
      </c>
      <c r="B368" t="s">
        <v>2471</v>
      </c>
      <c r="D368">
        <v>1</v>
      </c>
      <c r="E368">
        <v>2</v>
      </c>
      <c r="F368" s="17">
        <v>43412</v>
      </c>
    </row>
    <row r="369" spans="1:7" x14ac:dyDescent="0.55000000000000004">
      <c r="A369" t="s">
        <v>1917</v>
      </c>
      <c r="B369" t="s">
        <v>1918</v>
      </c>
      <c r="D369">
        <v>1</v>
      </c>
      <c r="E369">
        <v>3</v>
      </c>
      <c r="F369" s="17">
        <v>43424</v>
      </c>
      <c r="G369" s="17">
        <v>44439</v>
      </c>
    </row>
    <row r="370" spans="1:7" x14ac:dyDescent="0.55000000000000004">
      <c r="A370" t="s">
        <v>1813</v>
      </c>
      <c r="B370" t="s">
        <v>1814</v>
      </c>
      <c r="D370">
        <v>1</v>
      </c>
      <c r="E370">
        <v>4</v>
      </c>
      <c r="F370" s="17">
        <v>43426</v>
      </c>
      <c r="G370" s="17">
        <v>45578</v>
      </c>
    </row>
    <row r="371" spans="1:7" x14ac:dyDescent="0.55000000000000004">
      <c r="A371" t="s">
        <v>775</v>
      </c>
      <c r="B371" t="s">
        <v>776</v>
      </c>
      <c r="D371">
        <v>1</v>
      </c>
      <c r="E371">
        <v>2</v>
      </c>
      <c r="F371" s="17">
        <v>43426</v>
      </c>
    </row>
    <row r="372" spans="1:7" x14ac:dyDescent="0.55000000000000004">
      <c r="A372" t="s">
        <v>1720</v>
      </c>
      <c r="B372" t="s">
        <v>1721</v>
      </c>
      <c r="D372">
        <v>1</v>
      </c>
      <c r="E372">
        <v>2</v>
      </c>
      <c r="F372" s="17">
        <v>43427</v>
      </c>
      <c r="G372" s="17">
        <v>44237</v>
      </c>
    </row>
    <row r="373" spans="1:7" x14ac:dyDescent="0.55000000000000004">
      <c r="A373" t="s">
        <v>2341</v>
      </c>
      <c r="B373" t="s">
        <v>2342</v>
      </c>
      <c r="D373">
        <v>1</v>
      </c>
      <c r="E373">
        <v>4</v>
      </c>
      <c r="F373" s="17">
        <v>43434</v>
      </c>
      <c r="G373" s="17">
        <v>45106</v>
      </c>
    </row>
    <row r="374" spans="1:7" x14ac:dyDescent="0.55000000000000004">
      <c r="A374" t="s">
        <v>1284</v>
      </c>
      <c r="B374" t="s">
        <v>1285</v>
      </c>
      <c r="D374">
        <v>1</v>
      </c>
      <c r="E374">
        <v>3</v>
      </c>
      <c r="F374" s="17">
        <v>43434</v>
      </c>
      <c r="G374" s="17">
        <v>44270</v>
      </c>
    </row>
    <row r="375" spans="1:7" x14ac:dyDescent="0.55000000000000004">
      <c r="A375" t="s">
        <v>2472</v>
      </c>
      <c r="B375" t="s">
        <v>2473</v>
      </c>
      <c r="D375">
        <v>1</v>
      </c>
      <c r="E375">
        <v>6</v>
      </c>
      <c r="F375" s="17">
        <v>43434</v>
      </c>
    </row>
    <row r="376" spans="1:7" x14ac:dyDescent="0.55000000000000004">
      <c r="A376" t="s">
        <v>2328</v>
      </c>
      <c r="B376" t="s">
        <v>2329</v>
      </c>
      <c r="D376">
        <v>1</v>
      </c>
      <c r="E376">
        <v>6</v>
      </c>
      <c r="F376" s="17">
        <v>43434</v>
      </c>
      <c r="G376" s="17">
        <v>44948</v>
      </c>
    </row>
    <row r="377" spans="1:7" x14ac:dyDescent="0.55000000000000004">
      <c r="A377" t="s">
        <v>2763</v>
      </c>
      <c r="B377" t="s">
        <v>2764</v>
      </c>
      <c r="D377">
        <v>1</v>
      </c>
      <c r="E377">
        <v>2</v>
      </c>
      <c r="F377" s="17">
        <v>43441</v>
      </c>
    </row>
    <row r="378" spans="1:7" x14ac:dyDescent="0.55000000000000004">
      <c r="A378" t="s">
        <v>2334</v>
      </c>
      <c r="B378" t="s">
        <v>2335</v>
      </c>
      <c r="D378">
        <v>1</v>
      </c>
      <c r="E378">
        <v>2</v>
      </c>
      <c r="F378" s="17">
        <v>43441</v>
      </c>
      <c r="G378" s="17">
        <v>43977</v>
      </c>
    </row>
    <row r="379" spans="1:7" x14ac:dyDescent="0.55000000000000004">
      <c r="A379" t="s">
        <v>1349</v>
      </c>
      <c r="B379" t="s">
        <v>1350</v>
      </c>
      <c r="D379">
        <v>1</v>
      </c>
      <c r="E379">
        <v>2</v>
      </c>
      <c r="F379" s="17">
        <v>43438</v>
      </c>
    </row>
    <row r="380" spans="1:7" x14ac:dyDescent="0.55000000000000004">
      <c r="A380" t="s">
        <v>1779</v>
      </c>
      <c r="B380" t="s">
        <v>1780</v>
      </c>
      <c r="D380">
        <v>1</v>
      </c>
      <c r="E380">
        <v>3</v>
      </c>
      <c r="F380" s="17">
        <v>43438</v>
      </c>
      <c r="G380" s="17">
        <v>44316</v>
      </c>
    </row>
    <row r="381" spans="1:7" x14ac:dyDescent="0.55000000000000004">
      <c r="A381" t="s">
        <v>2984</v>
      </c>
      <c r="B381" t="s">
        <v>2985</v>
      </c>
      <c r="D381">
        <v>1</v>
      </c>
      <c r="E381">
        <v>6</v>
      </c>
      <c r="F381" s="17">
        <v>43439</v>
      </c>
      <c r="G381" s="17">
        <v>44509</v>
      </c>
    </row>
    <row r="382" spans="1:7" x14ac:dyDescent="0.55000000000000004">
      <c r="A382" t="s">
        <v>2761</v>
      </c>
      <c r="B382" t="s">
        <v>2762</v>
      </c>
      <c r="D382">
        <v>1</v>
      </c>
      <c r="E382">
        <v>2</v>
      </c>
      <c r="F382" s="17">
        <v>43441</v>
      </c>
    </row>
    <row r="383" spans="1:7" x14ac:dyDescent="0.55000000000000004">
      <c r="A383" t="s">
        <v>2343</v>
      </c>
      <c r="B383" t="s">
        <v>2344</v>
      </c>
      <c r="D383">
        <v>1</v>
      </c>
      <c r="E383">
        <v>6</v>
      </c>
      <c r="F383" s="17">
        <v>43441</v>
      </c>
      <c r="G383" s="17">
        <v>44509</v>
      </c>
    </row>
    <row r="384" spans="1:7" x14ac:dyDescent="0.55000000000000004">
      <c r="A384" t="s">
        <v>4715</v>
      </c>
      <c r="B384" t="s">
        <v>4716</v>
      </c>
      <c r="D384">
        <v>1</v>
      </c>
      <c r="E384">
        <v>3</v>
      </c>
      <c r="F384" s="17">
        <v>43446</v>
      </c>
      <c r="G384" s="17">
        <v>45228</v>
      </c>
    </row>
    <row r="385" spans="1:7" x14ac:dyDescent="0.55000000000000004">
      <c r="A385" t="s">
        <v>2075</v>
      </c>
      <c r="B385" t="s">
        <v>2076</v>
      </c>
      <c r="D385">
        <v>1</v>
      </c>
      <c r="E385">
        <v>2</v>
      </c>
      <c r="F385" s="17">
        <v>43448</v>
      </c>
    </row>
    <row r="386" spans="1:7" x14ac:dyDescent="0.55000000000000004">
      <c r="A386" t="s">
        <v>4717</v>
      </c>
      <c r="B386" t="s">
        <v>4718</v>
      </c>
      <c r="D386">
        <v>1</v>
      </c>
      <c r="E386">
        <v>2</v>
      </c>
      <c r="F386" s="17">
        <v>43451</v>
      </c>
    </row>
    <row r="387" spans="1:7" x14ac:dyDescent="0.55000000000000004">
      <c r="A387" t="s">
        <v>2813</v>
      </c>
      <c r="B387" t="s">
        <v>2814</v>
      </c>
      <c r="D387">
        <v>1</v>
      </c>
      <c r="E387">
        <v>3</v>
      </c>
      <c r="F387" s="17">
        <v>43455</v>
      </c>
    </row>
    <row r="388" spans="1:7" x14ac:dyDescent="0.55000000000000004">
      <c r="A388" t="s">
        <v>1430</v>
      </c>
      <c r="B388" t="s">
        <v>1431</v>
      </c>
      <c r="D388">
        <v>1</v>
      </c>
      <c r="E388">
        <v>2</v>
      </c>
      <c r="F388" s="17">
        <v>43452</v>
      </c>
    </row>
    <row r="389" spans="1:7" x14ac:dyDescent="0.55000000000000004">
      <c r="A389" t="s">
        <v>2347</v>
      </c>
      <c r="B389" t="s">
        <v>2348</v>
      </c>
      <c r="D389">
        <v>1</v>
      </c>
      <c r="E389">
        <v>6</v>
      </c>
      <c r="F389" s="17">
        <v>43452</v>
      </c>
      <c r="G389" s="17">
        <v>44509</v>
      </c>
    </row>
    <row r="390" spans="1:7" x14ac:dyDescent="0.55000000000000004">
      <c r="A390" t="s">
        <v>2474</v>
      </c>
      <c r="B390" t="s">
        <v>2475</v>
      </c>
      <c r="D390">
        <v>1</v>
      </c>
      <c r="E390">
        <v>6</v>
      </c>
      <c r="F390" s="17">
        <v>43458</v>
      </c>
    </row>
    <row r="391" spans="1:7" x14ac:dyDescent="0.55000000000000004">
      <c r="A391" t="s">
        <v>2696</v>
      </c>
      <c r="B391" t="s">
        <v>2697</v>
      </c>
      <c r="D391">
        <v>1</v>
      </c>
      <c r="E391">
        <v>3</v>
      </c>
      <c r="F391" s="17">
        <v>43483</v>
      </c>
      <c r="G391" s="17">
        <v>45334</v>
      </c>
    </row>
    <row r="392" spans="1:7" x14ac:dyDescent="0.55000000000000004">
      <c r="A392" t="s">
        <v>615</v>
      </c>
      <c r="B392" t="s">
        <v>616</v>
      </c>
      <c r="D392">
        <v>1</v>
      </c>
      <c r="E392">
        <v>4</v>
      </c>
      <c r="F392" s="17">
        <v>43494</v>
      </c>
      <c r="G392" s="17">
        <v>45015</v>
      </c>
    </row>
    <row r="393" spans="1:7" x14ac:dyDescent="0.55000000000000004">
      <c r="A393" t="s">
        <v>384</v>
      </c>
      <c r="B393" t="s">
        <v>385</v>
      </c>
      <c r="D393">
        <v>1</v>
      </c>
      <c r="E393">
        <v>3</v>
      </c>
      <c r="F393" s="17">
        <v>43494</v>
      </c>
    </row>
    <row r="394" spans="1:7" x14ac:dyDescent="0.55000000000000004">
      <c r="A394" t="s">
        <v>2787</v>
      </c>
      <c r="B394" t="s">
        <v>2788</v>
      </c>
      <c r="D394">
        <v>1</v>
      </c>
      <c r="E394">
        <v>7</v>
      </c>
      <c r="F394" s="17">
        <v>43494</v>
      </c>
    </row>
    <row r="395" spans="1:7" x14ac:dyDescent="0.55000000000000004">
      <c r="A395" t="s">
        <v>2487</v>
      </c>
      <c r="B395" t="s">
        <v>2488</v>
      </c>
      <c r="D395">
        <v>1</v>
      </c>
      <c r="E395">
        <v>6</v>
      </c>
      <c r="F395" s="17">
        <v>43494</v>
      </c>
    </row>
    <row r="396" spans="1:7" x14ac:dyDescent="0.55000000000000004">
      <c r="A396" t="s">
        <v>619</v>
      </c>
      <c r="B396" t="s">
        <v>620</v>
      </c>
      <c r="D396">
        <v>1</v>
      </c>
      <c r="E396">
        <v>5</v>
      </c>
      <c r="F396" s="17">
        <v>43494</v>
      </c>
      <c r="G396" s="17">
        <v>44564</v>
      </c>
    </row>
    <row r="397" spans="1:7" x14ac:dyDescent="0.55000000000000004">
      <c r="A397" t="s">
        <v>617</v>
      </c>
      <c r="B397" t="s">
        <v>618</v>
      </c>
      <c r="D397">
        <v>1</v>
      </c>
      <c r="E397">
        <v>3</v>
      </c>
      <c r="F397" s="17">
        <v>43494</v>
      </c>
      <c r="G397" s="17">
        <v>44985</v>
      </c>
    </row>
    <row r="398" spans="1:7" x14ac:dyDescent="0.55000000000000004">
      <c r="A398" t="s">
        <v>4719</v>
      </c>
      <c r="B398" t="s">
        <v>4720</v>
      </c>
      <c r="D398">
        <v>1</v>
      </c>
      <c r="E398">
        <v>3</v>
      </c>
      <c r="F398" s="17">
        <v>43494</v>
      </c>
      <c r="G398" s="17">
        <v>44900</v>
      </c>
    </row>
    <row r="399" spans="1:7" x14ac:dyDescent="0.55000000000000004">
      <c r="A399" t="s">
        <v>1222</v>
      </c>
      <c r="B399" t="s">
        <v>1223</v>
      </c>
      <c r="D399">
        <v>1</v>
      </c>
      <c r="E399">
        <v>3</v>
      </c>
      <c r="F399" s="17">
        <v>42361</v>
      </c>
      <c r="G399" s="17">
        <v>43229</v>
      </c>
    </row>
    <row r="400" spans="1:7" x14ac:dyDescent="0.55000000000000004">
      <c r="A400" t="s">
        <v>1224</v>
      </c>
      <c r="B400" t="s">
        <v>1225</v>
      </c>
      <c r="D400">
        <v>1.1000000000000001</v>
      </c>
      <c r="E400">
        <v>3</v>
      </c>
      <c r="F400" s="17">
        <v>43230</v>
      </c>
    </row>
    <row r="401" spans="1:7" x14ac:dyDescent="0.55000000000000004">
      <c r="A401" t="s">
        <v>1785</v>
      </c>
      <c r="B401" t="s">
        <v>1786</v>
      </c>
      <c r="D401">
        <v>1</v>
      </c>
      <c r="E401">
        <v>3</v>
      </c>
      <c r="F401" s="17">
        <v>43510</v>
      </c>
    </row>
    <row r="402" spans="1:7" x14ac:dyDescent="0.55000000000000004">
      <c r="A402" t="s">
        <v>4721</v>
      </c>
      <c r="B402" t="s">
        <v>4722</v>
      </c>
      <c r="D402">
        <v>1</v>
      </c>
      <c r="E402">
        <v>3</v>
      </c>
      <c r="F402" s="17">
        <v>43650</v>
      </c>
    </row>
    <row r="403" spans="1:7" x14ac:dyDescent="0.55000000000000004">
      <c r="A403" t="s">
        <v>2942</v>
      </c>
      <c r="B403" t="s">
        <v>2943</v>
      </c>
      <c r="D403">
        <v>1</v>
      </c>
      <c r="E403">
        <v>6</v>
      </c>
      <c r="F403" s="17">
        <v>43509</v>
      </c>
      <c r="G403" s="17">
        <v>44245</v>
      </c>
    </row>
    <row r="404" spans="1:7" x14ac:dyDescent="0.55000000000000004">
      <c r="A404" t="s">
        <v>2811</v>
      </c>
      <c r="B404" t="s">
        <v>2812</v>
      </c>
      <c r="D404">
        <v>1</v>
      </c>
      <c r="E404">
        <v>4</v>
      </c>
      <c r="F404" s="17">
        <v>43514</v>
      </c>
    </row>
    <row r="405" spans="1:7" x14ac:dyDescent="0.55000000000000004">
      <c r="A405" t="s">
        <v>2357</v>
      </c>
      <c r="B405" t="s">
        <v>2358</v>
      </c>
      <c r="D405">
        <v>1</v>
      </c>
      <c r="E405">
        <v>6</v>
      </c>
      <c r="F405" s="17">
        <v>43514</v>
      </c>
      <c r="G405" s="17">
        <v>45473</v>
      </c>
    </row>
    <row r="406" spans="1:7" x14ac:dyDescent="0.55000000000000004">
      <c r="A406" t="s">
        <v>2608</v>
      </c>
      <c r="B406" t="s">
        <v>2609</v>
      </c>
      <c r="D406">
        <v>1</v>
      </c>
      <c r="E406">
        <v>3</v>
      </c>
      <c r="F406" s="17">
        <v>43514</v>
      </c>
    </row>
    <row r="407" spans="1:7" x14ac:dyDescent="0.55000000000000004">
      <c r="A407" t="s">
        <v>4723</v>
      </c>
      <c r="B407" t="s">
        <v>4724</v>
      </c>
      <c r="D407">
        <v>1</v>
      </c>
      <c r="E407">
        <v>2</v>
      </c>
      <c r="F407" s="17">
        <v>43514</v>
      </c>
      <c r="G407" s="17">
        <v>44612</v>
      </c>
    </row>
    <row r="408" spans="1:7" x14ac:dyDescent="0.55000000000000004">
      <c r="A408" t="s">
        <v>4725</v>
      </c>
      <c r="B408" t="s">
        <v>4726</v>
      </c>
      <c r="D408">
        <v>1</v>
      </c>
      <c r="E408">
        <v>3</v>
      </c>
      <c r="F408" s="17">
        <v>43514</v>
      </c>
    </row>
    <row r="409" spans="1:7" x14ac:dyDescent="0.55000000000000004">
      <c r="A409" t="s">
        <v>1773</v>
      </c>
      <c r="B409" t="s">
        <v>1774</v>
      </c>
      <c r="D409">
        <v>1</v>
      </c>
      <c r="E409">
        <v>2</v>
      </c>
      <c r="F409" s="17">
        <v>43514</v>
      </c>
      <c r="G409" s="17">
        <v>45245</v>
      </c>
    </row>
    <row r="410" spans="1:7" x14ac:dyDescent="0.55000000000000004">
      <c r="A410" t="s">
        <v>4727</v>
      </c>
      <c r="B410" t="s">
        <v>4728</v>
      </c>
      <c r="D410">
        <v>1</v>
      </c>
      <c r="E410">
        <v>6</v>
      </c>
      <c r="F410" s="17">
        <v>43518</v>
      </c>
    </row>
    <row r="411" spans="1:7" x14ac:dyDescent="0.55000000000000004">
      <c r="A411" t="s">
        <v>4729</v>
      </c>
      <c r="B411" t="s">
        <v>4730</v>
      </c>
      <c r="D411">
        <v>1</v>
      </c>
      <c r="E411">
        <v>3</v>
      </c>
      <c r="F411" s="17">
        <v>43514</v>
      </c>
    </row>
    <row r="412" spans="1:7" x14ac:dyDescent="0.55000000000000004">
      <c r="A412" t="s">
        <v>2703</v>
      </c>
      <c r="B412" t="s">
        <v>2704</v>
      </c>
      <c r="D412">
        <v>1</v>
      </c>
      <c r="E412">
        <v>4</v>
      </c>
      <c r="F412" s="17">
        <v>43528</v>
      </c>
    </row>
    <row r="413" spans="1:7" x14ac:dyDescent="0.55000000000000004">
      <c r="A413" t="s">
        <v>2846</v>
      </c>
      <c r="B413" t="s">
        <v>2847</v>
      </c>
      <c r="D413">
        <v>1</v>
      </c>
      <c r="E413">
        <v>4</v>
      </c>
      <c r="F413" s="17">
        <v>43528</v>
      </c>
      <c r="G413" s="17">
        <v>45328</v>
      </c>
    </row>
    <row r="414" spans="1:7" x14ac:dyDescent="0.55000000000000004">
      <c r="A414" t="s">
        <v>2862</v>
      </c>
      <c r="B414" t="s">
        <v>2863</v>
      </c>
      <c r="D414">
        <v>1</v>
      </c>
      <c r="E414">
        <v>3</v>
      </c>
      <c r="F414" s="17">
        <v>43525</v>
      </c>
    </row>
    <row r="415" spans="1:7" x14ac:dyDescent="0.55000000000000004">
      <c r="A415" t="s">
        <v>2466</v>
      </c>
      <c r="B415" t="s">
        <v>2467</v>
      </c>
      <c r="D415">
        <v>1</v>
      </c>
      <c r="E415">
        <v>4</v>
      </c>
      <c r="F415" s="17">
        <v>43531</v>
      </c>
    </row>
    <row r="416" spans="1:7" x14ac:dyDescent="0.55000000000000004">
      <c r="A416" t="s">
        <v>2431</v>
      </c>
      <c r="B416" t="s">
        <v>2432</v>
      </c>
      <c r="D416">
        <v>1</v>
      </c>
      <c r="E416">
        <v>7</v>
      </c>
      <c r="F416" s="17">
        <v>43546</v>
      </c>
    </row>
    <row r="417" spans="1:7" x14ac:dyDescent="0.55000000000000004">
      <c r="A417" t="s">
        <v>2638</v>
      </c>
      <c r="B417" t="s">
        <v>2639</v>
      </c>
      <c r="D417">
        <v>1</v>
      </c>
      <c r="E417">
        <v>3</v>
      </c>
      <c r="F417" s="17">
        <v>43546</v>
      </c>
    </row>
    <row r="418" spans="1:7" x14ac:dyDescent="0.55000000000000004">
      <c r="A418" t="s">
        <v>2665</v>
      </c>
      <c r="B418" t="s">
        <v>2666</v>
      </c>
      <c r="D418">
        <v>1</v>
      </c>
      <c r="E418">
        <v>5</v>
      </c>
      <c r="F418" s="17">
        <v>43539</v>
      </c>
      <c r="G418" s="17">
        <v>44426</v>
      </c>
    </row>
    <row r="419" spans="1:7" x14ac:dyDescent="0.55000000000000004">
      <c r="A419" t="s">
        <v>4731</v>
      </c>
      <c r="B419" t="s">
        <v>4732</v>
      </c>
      <c r="D419">
        <v>1</v>
      </c>
      <c r="E419">
        <v>7</v>
      </c>
      <c r="F419" s="17">
        <v>43546</v>
      </c>
      <c r="G419" s="17">
        <v>45578</v>
      </c>
    </row>
    <row r="420" spans="1:7" x14ac:dyDescent="0.55000000000000004">
      <c r="A420" t="s">
        <v>2546</v>
      </c>
      <c r="B420" t="s">
        <v>3707</v>
      </c>
      <c r="D420">
        <v>1</v>
      </c>
      <c r="E420">
        <v>6</v>
      </c>
      <c r="F420" s="17">
        <v>43546</v>
      </c>
      <c r="G420" s="17">
        <v>43956</v>
      </c>
    </row>
    <row r="421" spans="1:7" x14ac:dyDescent="0.55000000000000004">
      <c r="A421" t="s">
        <v>1819</v>
      </c>
      <c r="B421" t="s">
        <v>1820</v>
      </c>
      <c r="D421">
        <v>1</v>
      </c>
      <c r="E421">
        <v>3</v>
      </c>
      <c r="F421" s="17">
        <v>43546</v>
      </c>
      <c r="G421" s="17">
        <v>45245</v>
      </c>
    </row>
    <row r="422" spans="1:7" x14ac:dyDescent="0.55000000000000004">
      <c r="A422" t="s">
        <v>1974</v>
      </c>
      <c r="B422" t="s">
        <v>1975</v>
      </c>
      <c r="D422">
        <v>1</v>
      </c>
      <c r="E422">
        <v>3</v>
      </c>
      <c r="F422" s="17">
        <v>43546</v>
      </c>
      <c r="G422" s="17">
        <v>45245</v>
      </c>
    </row>
    <row r="423" spans="1:7" x14ac:dyDescent="0.55000000000000004">
      <c r="A423" t="s">
        <v>1817</v>
      </c>
      <c r="B423" t="s">
        <v>1818</v>
      </c>
      <c r="D423">
        <v>1</v>
      </c>
      <c r="E423">
        <v>3</v>
      </c>
      <c r="F423" s="17">
        <v>43546</v>
      </c>
      <c r="G423" s="17">
        <v>45245</v>
      </c>
    </row>
    <row r="424" spans="1:7" x14ac:dyDescent="0.55000000000000004">
      <c r="A424" t="s">
        <v>2713</v>
      </c>
      <c r="B424" t="s">
        <v>2714</v>
      </c>
      <c r="D424">
        <v>1</v>
      </c>
      <c r="E424">
        <v>2</v>
      </c>
      <c r="F424" s="17">
        <v>43546</v>
      </c>
      <c r="G424" s="17">
        <v>44857</v>
      </c>
    </row>
    <row r="425" spans="1:7" x14ac:dyDescent="0.55000000000000004">
      <c r="A425" t="s">
        <v>1038</v>
      </c>
      <c r="B425" t="s">
        <v>1039</v>
      </c>
      <c r="D425">
        <v>1</v>
      </c>
      <c r="E425">
        <v>3</v>
      </c>
      <c r="F425" s="17">
        <v>43553</v>
      </c>
      <c r="G425" s="17">
        <v>44796</v>
      </c>
    </row>
    <row r="426" spans="1:7" x14ac:dyDescent="0.55000000000000004">
      <c r="A426" t="s">
        <v>2824</v>
      </c>
      <c r="B426" t="s">
        <v>2825</v>
      </c>
      <c r="D426">
        <v>1</v>
      </c>
      <c r="E426">
        <v>2</v>
      </c>
      <c r="F426" s="17">
        <v>43552</v>
      </c>
    </row>
    <row r="427" spans="1:7" x14ac:dyDescent="0.55000000000000004">
      <c r="A427" t="s">
        <v>2759</v>
      </c>
      <c r="B427" t="s">
        <v>2760</v>
      </c>
      <c r="D427">
        <v>1</v>
      </c>
      <c r="E427">
        <v>7</v>
      </c>
      <c r="F427" s="17">
        <v>43560</v>
      </c>
      <c r="G427" s="17">
        <v>44612</v>
      </c>
    </row>
    <row r="428" spans="1:7" x14ac:dyDescent="0.55000000000000004">
      <c r="A428" t="s">
        <v>2721</v>
      </c>
      <c r="B428" t="s">
        <v>2722</v>
      </c>
      <c r="D428">
        <v>1</v>
      </c>
      <c r="E428">
        <v>6</v>
      </c>
      <c r="F428" s="17">
        <v>43560</v>
      </c>
      <c r="G428" s="17">
        <v>44143</v>
      </c>
    </row>
    <row r="429" spans="1:7" x14ac:dyDescent="0.55000000000000004">
      <c r="A429" t="s">
        <v>601</v>
      </c>
      <c r="B429" t="s">
        <v>602</v>
      </c>
      <c r="D429">
        <v>1</v>
      </c>
      <c r="E429">
        <v>3</v>
      </c>
      <c r="F429" s="17">
        <v>43558</v>
      </c>
      <c r="G429" s="17">
        <v>43564</v>
      </c>
    </row>
    <row r="430" spans="1:7" x14ac:dyDescent="0.55000000000000004">
      <c r="A430" t="s">
        <v>4733</v>
      </c>
      <c r="B430" t="s">
        <v>4734</v>
      </c>
      <c r="D430">
        <v>1.1000000000000001</v>
      </c>
      <c r="E430">
        <v>3</v>
      </c>
      <c r="F430" s="17">
        <v>43353</v>
      </c>
    </row>
    <row r="431" spans="1:7" x14ac:dyDescent="0.55000000000000004">
      <c r="A431" t="s">
        <v>4735</v>
      </c>
      <c r="B431" t="s">
        <v>4650</v>
      </c>
      <c r="D431">
        <v>1.1000000000000001</v>
      </c>
      <c r="E431">
        <v>2</v>
      </c>
      <c r="F431" s="17">
        <v>43424</v>
      </c>
    </row>
    <row r="432" spans="1:7" x14ac:dyDescent="0.55000000000000004">
      <c r="A432" t="s">
        <v>4736</v>
      </c>
      <c r="B432" t="s">
        <v>4542</v>
      </c>
      <c r="D432">
        <v>1.1000000000000001</v>
      </c>
      <c r="E432">
        <v>3</v>
      </c>
      <c r="F432" s="17">
        <v>42640</v>
      </c>
      <c r="G432" s="17">
        <v>43375</v>
      </c>
    </row>
    <row r="433" spans="1:7" x14ac:dyDescent="0.55000000000000004">
      <c r="A433" t="s">
        <v>4737</v>
      </c>
      <c r="B433" t="s">
        <v>4556</v>
      </c>
      <c r="D433">
        <v>1.1000000000000001</v>
      </c>
      <c r="E433">
        <v>2</v>
      </c>
      <c r="F433" s="17">
        <v>42632</v>
      </c>
      <c r="G433" s="17">
        <v>45550</v>
      </c>
    </row>
    <row r="434" spans="1:7" x14ac:dyDescent="0.55000000000000004">
      <c r="A434" t="s">
        <v>4738</v>
      </c>
      <c r="B434" t="s">
        <v>4560</v>
      </c>
      <c r="D434">
        <v>1.1000000000000001</v>
      </c>
      <c r="E434">
        <v>6</v>
      </c>
      <c r="F434" s="17">
        <v>42516</v>
      </c>
      <c r="G434" s="17">
        <v>43977</v>
      </c>
    </row>
    <row r="435" spans="1:7" x14ac:dyDescent="0.55000000000000004">
      <c r="A435" t="s">
        <v>1061</v>
      </c>
      <c r="B435" t="s">
        <v>1062</v>
      </c>
      <c r="D435">
        <v>1</v>
      </c>
      <c r="E435">
        <v>3</v>
      </c>
      <c r="F435" s="17">
        <v>43350</v>
      </c>
      <c r="G435" s="17">
        <v>44466</v>
      </c>
    </row>
    <row r="436" spans="1:7" x14ac:dyDescent="0.55000000000000004">
      <c r="A436" t="s">
        <v>2429</v>
      </c>
      <c r="B436" t="s">
        <v>2430</v>
      </c>
      <c r="D436">
        <v>1</v>
      </c>
      <c r="E436">
        <v>3</v>
      </c>
      <c r="F436" s="17">
        <v>43567</v>
      </c>
    </row>
    <row r="437" spans="1:7" x14ac:dyDescent="0.55000000000000004">
      <c r="A437" t="s">
        <v>521</v>
      </c>
      <c r="B437" t="s">
        <v>522</v>
      </c>
      <c r="D437">
        <v>1.1000000000000001</v>
      </c>
      <c r="E437">
        <v>3</v>
      </c>
      <c r="F437" s="17">
        <v>43376</v>
      </c>
      <c r="G437" s="17">
        <v>44166</v>
      </c>
    </row>
    <row r="438" spans="1:7" x14ac:dyDescent="0.55000000000000004">
      <c r="A438" t="s">
        <v>509</v>
      </c>
      <c r="B438" t="s">
        <v>510</v>
      </c>
      <c r="D438">
        <v>1.1000000000000001</v>
      </c>
      <c r="E438">
        <v>5</v>
      </c>
      <c r="F438" s="17">
        <v>43552</v>
      </c>
      <c r="G438" s="17">
        <v>43685</v>
      </c>
    </row>
    <row r="439" spans="1:7" x14ac:dyDescent="0.55000000000000004">
      <c r="A439" t="s">
        <v>4739</v>
      </c>
      <c r="B439" t="s">
        <v>4740</v>
      </c>
      <c r="D439">
        <v>1</v>
      </c>
      <c r="E439">
        <v>3</v>
      </c>
      <c r="F439" s="17">
        <v>43566</v>
      </c>
      <c r="G439" s="17">
        <v>44773</v>
      </c>
    </row>
    <row r="440" spans="1:7" x14ac:dyDescent="0.55000000000000004">
      <c r="A440" t="s">
        <v>695</v>
      </c>
      <c r="B440" t="s">
        <v>3708</v>
      </c>
      <c r="D440">
        <v>1.1000000000000001</v>
      </c>
      <c r="E440">
        <v>2</v>
      </c>
      <c r="F440" s="17">
        <v>43376</v>
      </c>
      <c r="G440" s="17">
        <v>45504</v>
      </c>
    </row>
    <row r="441" spans="1:7" x14ac:dyDescent="0.55000000000000004">
      <c r="A441" t="s">
        <v>723</v>
      </c>
      <c r="B441" t="s">
        <v>722</v>
      </c>
      <c r="D441">
        <v>1.1000000000000001</v>
      </c>
      <c r="E441">
        <v>3</v>
      </c>
      <c r="F441" s="17">
        <v>43384</v>
      </c>
      <c r="G441" s="17">
        <v>45152</v>
      </c>
    </row>
    <row r="442" spans="1:7" x14ac:dyDescent="0.55000000000000004">
      <c r="A442" t="s">
        <v>2715</v>
      </c>
      <c r="B442" t="s">
        <v>2716</v>
      </c>
      <c r="D442">
        <v>1</v>
      </c>
      <c r="E442">
        <v>2</v>
      </c>
      <c r="F442" s="17">
        <v>43566</v>
      </c>
    </row>
    <row r="443" spans="1:7" x14ac:dyDescent="0.55000000000000004">
      <c r="A443" t="s">
        <v>912</v>
      </c>
      <c r="B443" t="s">
        <v>911</v>
      </c>
      <c r="D443">
        <v>1.1000000000000001</v>
      </c>
      <c r="E443">
        <v>2</v>
      </c>
      <c r="F443" s="17">
        <v>43502</v>
      </c>
      <c r="G443" s="17">
        <v>45620</v>
      </c>
    </row>
    <row r="444" spans="1:7" x14ac:dyDescent="0.55000000000000004">
      <c r="A444" t="s">
        <v>4741</v>
      </c>
      <c r="B444" t="s">
        <v>4742</v>
      </c>
      <c r="D444">
        <v>1.1000000000000001</v>
      </c>
      <c r="E444">
        <v>3</v>
      </c>
      <c r="F444" s="17">
        <v>42706</v>
      </c>
      <c r="G444" s="17">
        <v>43241</v>
      </c>
    </row>
    <row r="445" spans="1:7" x14ac:dyDescent="0.55000000000000004">
      <c r="A445" t="s">
        <v>373</v>
      </c>
      <c r="B445" t="s">
        <v>372</v>
      </c>
      <c r="D445">
        <v>1.1000000000000001</v>
      </c>
      <c r="E445">
        <v>3</v>
      </c>
      <c r="F445" s="17">
        <v>43404</v>
      </c>
      <c r="G445" s="17">
        <v>43646</v>
      </c>
    </row>
    <row r="446" spans="1:7" x14ac:dyDescent="0.55000000000000004">
      <c r="A446" t="s">
        <v>2891</v>
      </c>
      <c r="B446" t="s">
        <v>2892</v>
      </c>
      <c r="D446">
        <v>1</v>
      </c>
      <c r="E446">
        <v>4</v>
      </c>
      <c r="F446" s="17">
        <v>43566</v>
      </c>
    </row>
    <row r="447" spans="1:7" x14ac:dyDescent="0.55000000000000004">
      <c r="A447" t="s">
        <v>1436</v>
      </c>
      <c r="B447" t="s">
        <v>1435</v>
      </c>
      <c r="D447">
        <v>1.1000000000000001</v>
      </c>
      <c r="E447">
        <v>3</v>
      </c>
      <c r="F447" s="17">
        <v>43257</v>
      </c>
    </row>
    <row r="448" spans="1:7" x14ac:dyDescent="0.55000000000000004">
      <c r="A448" t="s">
        <v>279</v>
      </c>
      <c r="B448" t="s">
        <v>278</v>
      </c>
      <c r="D448">
        <v>1.2</v>
      </c>
      <c r="E448">
        <v>3</v>
      </c>
      <c r="F448" s="17">
        <v>43249</v>
      </c>
      <c r="G448" s="17">
        <v>43591</v>
      </c>
    </row>
    <row r="449" spans="1:7" x14ac:dyDescent="0.55000000000000004">
      <c r="A449" t="s">
        <v>2493</v>
      </c>
      <c r="B449" t="s">
        <v>2494</v>
      </c>
      <c r="D449">
        <v>1</v>
      </c>
      <c r="E449">
        <v>3</v>
      </c>
      <c r="F449" s="17">
        <v>43567</v>
      </c>
    </row>
    <row r="450" spans="1:7" x14ac:dyDescent="0.55000000000000004">
      <c r="A450" t="s">
        <v>3024</v>
      </c>
      <c r="B450" t="s">
        <v>3025</v>
      </c>
      <c r="D450">
        <v>1</v>
      </c>
      <c r="E450">
        <v>5</v>
      </c>
      <c r="F450" s="17">
        <v>43563</v>
      </c>
      <c r="G450" s="17">
        <v>44245</v>
      </c>
    </row>
    <row r="451" spans="1:7" x14ac:dyDescent="0.55000000000000004">
      <c r="A451" t="s">
        <v>1230</v>
      </c>
      <c r="B451" t="s">
        <v>1229</v>
      </c>
      <c r="D451">
        <v>1.1000000000000001</v>
      </c>
      <c r="E451">
        <v>3</v>
      </c>
      <c r="F451" s="17">
        <v>43252</v>
      </c>
      <c r="G451" s="17">
        <v>43527</v>
      </c>
    </row>
    <row r="452" spans="1:7" x14ac:dyDescent="0.55000000000000004">
      <c r="A452" t="s">
        <v>4743</v>
      </c>
      <c r="B452" t="s">
        <v>4608</v>
      </c>
      <c r="D452">
        <v>1.1000000000000001</v>
      </c>
      <c r="E452">
        <v>2</v>
      </c>
      <c r="F452" s="17">
        <v>43319</v>
      </c>
    </row>
    <row r="453" spans="1:7" x14ac:dyDescent="0.55000000000000004">
      <c r="A453" t="s">
        <v>2305</v>
      </c>
      <c r="B453" t="s">
        <v>2306</v>
      </c>
      <c r="D453">
        <v>1</v>
      </c>
      <c r="E453">
        <v>3</v>
      </c>
      <c r="F453" s="17">
        <v>43565</v>
      </c>
    </row>
    <row r="454" spans="1:7" x14ac:dyDescent="0.55000000000000004">
      <c r="A454" t="s">
        <v>2236</v>
      </c>
      <c r="B454" t="s">
        <v>3709</v>
      </c>
      <c r="D454">
        <v>1.1000000000000001</v>
      </c>
      <c r="E454">
        <v>6</v>
      </c>
      <c r="F454" s="17">
        <v>43404</v>
      </c>
      <c r="G454" s="17">
        <v>44742</v>
      </c>
    </row>
    <row r="455" spans="1:7" x14ac:dyDescent="0.55000000000000004">
      <c r="A455" t="s">
        <v>2385</v>
      </c>
      <c r="B455" t="s">
        <v>2384</v>
      </c>
      <c r="D455">
        <v>1.1000000000000001</v>
      </c>
      <c r="E455">
        <v>4</v>
      </c>
      <c r="F455" s="17">
        <v>44788</v>
      </c>
    </row>
    <row r="456" spans="1:7" x14ac:dyDescent="0.55000000000000004">
      <c r="A456" t="s">
        <v>2848</v>
      </c>
      <c r="B456" t="s">
        <v>2849</v>
      </c>
      <c r="D456">
        <v>1</v>
      </c>
      <c r="E456">
        <v>4</v>
      </c>
      <c r="F456" s="17">
        <v>43566</v>
      </c>
      <c r="G456" s="17">
        <v>45349</v>
      </c>
    </row>
    <row r="457" spans="1:7" x14ac:dyDescent="0.55000000000000004">
      <c r="A457" t="s">
        <v>1559</v>
      </c>
      <c r="B457" t="s">
        <v>1558</v>
      </c>
      <c r="D457">
        <v>1.1000000000000001</v>
      </c>
      <c r="E457">
        <v>3</v>
      </c>
      <c r="F457" s="17">
        <v>43242</v>
      </c>
      <c r="G457" s="17">
        <v>45565</v>
      </c>
    </row>
    <row r="458" spans="1:7" x14ac:dyDescent="0.55000000000000004">
      <c r="A458" t="s">
        <v>1008</v>
      </c>
      <c r="B458" t="s">
        <v>1009</v>
      </c>
      <c r="C458" t="s">
        <v>999</v>
      </c>
      <c r="D458">
        <v>1.1000000000000001</v>
      </c>
      <c r="E458">
        <v>3</v>
      </c>
      <c r="F458" s="17">
        <v>43348</v>
      </c>
      <c r="G458" s="17">
        <v>43375</v>
      </c>
    </row>
    <row r="459" spans="1:7" x14ac:dyDescent="0.55000000000000004">
      <c r="A459" t="s">
        <v>4744</v>
      </c>
      <c r="B459" t="s">
        <v>4690</v>
      </c>
      <c r="D459">
        <v>1</v>
      </c>
      <c r="E459">
        <v>7</v>
      </c>
      <c r="F459" s="17">
        <v>43251</v>
      </c>
    </row>
    <row r="460" spans="1:7" x14ac:dyDescent="0.55000000000000004">
      <c r="A460" t="s">
        <v>5350</v>
      </c>
      <c r="B460" t="s">
        <v>1377</v>
      </c>
      <c r="D460">
        <v>1.1000000000000001</v>
      </c>
      <c r="E460">
        <v>5</v>
      </c>
      <c r="F460" s="17">
        <v>43389</v>
      </c>
    </row>
    <row r="461" spans="1:7" x14ac:dyDescent="0.55000000000000004">
      <c r="A461" t="s">
        <v>1121</v>
      </c>
      <c r="B461" t="s">
        <v>5351</v>
      </c>
      <c r="D461">
        <v>1.1000000000000001</v>
      </c>
      <c r="E461">
        <v>3</v>
      </c>
      <c r="F461" s="17">
        <v>43424</v>
      </c>
      <c r="G461" s="17">
        <v>43471</v>
      </c>
    </row>
    <row r="462" spans="1:7" x14ac:dyDescent="0.55000000000000004">
      <c r="A462" t="s">
        <v>506</v>
      </c>
      <c r="B462" t="s">
        <v>505</v>
      </c>
      <c r="D462">
        <v>1.1000000000000001</v>
      </c>
      <c r="E462">
        <v>7</v>
      </c>
      <c r="F462" s="17">
        <v>43564</v>
      </c>
      <c r="G462" s="17">
        <v>44826</v>
      </c>
    </row>
    <row r="463" spans="1:7" x14ac:dyDescent="0.55000000000000004">
      <c r="A463" t="s">
        <v>1687</v>
      </c>
      <c r="B463" t="s">
        <v>1686</v>
      </c>
      <c r="D463">
        <v>1.1000000000000001</v>
      </c>
      <c r="E463">
        <v>3</v>
      </c>
      <c r="F463" s="17">
        <v>43384</v>
      </c>
      <c r="G463" s="17">
        <v>45519</v>
      </c>
    </row>
    <row r="464" spans="1:7" x14ac:dyDescent="0.55000000000000004">
      <c r="A464" t="s">
        <v>2748</v>
      </c>
      <c r="B464" t="s">
        <v>2749</v>
      </c>
      <c r="D464">
        <v>1</v>
      </c>
      <c r="E464">
        <v>7</v>
      </c>
      <c r="F464" s="17">
        <v>43573</v>
      </c>
    </row>
    <row r="465" spans="1:7" x14ac:dyDescent="0.55000000000000004">
      <c r="A465" t="s">
        <v>194</v>
      </c>
      <c r="B465" t="s">
        <v>195</v>
      </c>
      <c r="D465">
        <v>1</v>
      </c>
      <c r="E465">
        <v>3</v>
      </c>
      <c r="F465" s="17">
        <v>43571</v>
      </c>
      <c r="G465" s="17">
        <v>45057</v>
      </c>
    </row>
    <row r="466" spans="1:7" x14ac:dyDescent="0.55000000000000004">
      <c r="A466" t="s">
        <v>2202</v>
      </c>
      <c r="B466" t="s">
        <v>2203</v>
      </c>
      <c r="D466">
        <v>1</v>
      </c>
      <c r="E466">
        <v>4</v>
      </c>
      <c r="F466" s="17">
        <v>43573</v>
      </c>
    </row>
    <row r="467" spans="1:7" x14ac:dyDescent="0.55000000000000004">
      <c r="A467" t="s">
        <v>2727</v>
      </c>
      <c r="B467" t="s">
        <v>2730</v>
      </c>
      <c r="D467">
        <v>1</v>
      </c>
      <c r="E467">
        <v>6</v>
      </c>
      <c r="F467" s="17">
        <v>43570</v>
      </c>
      <c r="G467" s="17">
        <v>44143</v>
      </c>
    </row>
    <row r="468" spans="1:7" x14ac:dyDescent="0.55000000000000004">
      <c r="A468" t="s">
        <v>1821</v>
      </c>
      <c r="B468" t="s">
        <v>1822</v>
      </c>
      <c r="D468">
        <v>1</v>
      </c>
      <c r="E468">
        <v>4</v>
      </c>
      <c r="F468" s="17">
        <v>43573</v>
      </c>
    </row>
    <row r="469" spans="1:7" x14ac:dyDescent="0.55000000000000004">
      <c r="A469" t="s">
        <v>2195</v>
      </c>
      <c r="B469" t="s">
        <v>2196</v>
      </c>
      <c r="D469">
        <v>1</v>
      </c>
      <c r="E469">
        <v>3</v>
      </c>
      <c r="F469" s="17">
        <v>43578</v>
      </c>
      <c r="G469" s="17">
        <v>43800</v>
      </c>
    </row>
    <row r="470" spans="1:7" x14ac:dyDescent="0.55000000000000004">
      <c r="A470" t="s">
        <v>2791</v>
      </c>
      <c r="B470" t="s">
        <v>2792</v>
      </c>
      <c r="D470">
        <v>1</v>
      </c>
      <c r="E470">
        <v>6</v>
      </c>
      <c r="F470" s="17">
        <v>43587</v>
      </c>
    </row>
    <row r="471" spans="1:7" x14ac:dyDescent="0.55000000000000004">
      <c r="A471" t="s">
        <v>2844</v>
      </c>
      <c r="B471" t="s">
        <v>2845</v>
      </c>
      <c r="D471">
        <v>1</v>
      </c>
      <c r="E471">
        <v>6</v>
      </c>
      <c r="F471" s="17">
        <v>43595</v>
      </c>
    </row>
    <row r="472" spans="1:7" x14ac:dyDescent="0.55000000000000004">
      <c r="A472" t="s">
        <v>2740</v>
      </c>
      <c r="B472" t="s">
        <v>2741</v>
      </c>
      <c r="D472">
        <v>1</v>
      </c>
      <c r="E472">
        <v>5</v>
      </c>
      <c r="F472" s="17">
        <v>43595</v>
      </c>
      <c r="G472" s="17">
        <v>44935</v>
      </c>
    </row>
    <row r="473" spans="1:7" x14ac:dyDescent="0.55000000000000004">
      <c r="A473" t="s">
        <v>4745</v>
      </c>
      <c r="B473" t="s">
        <v>5352</v>
      </c>
      <c r="D473">
        <v>1</v>
      </c>
      <c r="E473">
        <v>3</v>
      </c>
      <c r="F473" s="17">
        <v>43592</v>
      </c>
      <c r="G473" s="17">
        <v>44881</v>
      </c>
    </row>
    <row r="474" spans="1:7" x14ac:dyDescent="0.55000000000000004">
      <c r="A474" t="s">
        <v>4746</v>
      </c>
      <c r="B474" t="s">
        <v>4747</v>
      </c>
      <c r="D474">
        <v>1</v>
      </c>
      <c r="E474">
        <v>4</v>
      </c>
      <c r="F474" s="17">
        <v>43601</v>
      </c>
    </row>
    <row r="475" spans="1:7" x14ac:dyDescent="0.55000000000000004">
      <c r="A475" t="s">
        <v>2894</v>
      </c>
      <c r="B475" t="s">
        <v>2895</v>
      </c>
      <c r="D475">
        <v>1</v>
      </c>
      <c r="E475">
        <v>3</v>
      </c>
      <c r="F475" s="17">
        <v>43598</v>
      </c>
      <c r="G475" s="17">
        <v>45362</v>
      </c>
    </row>
    <row r="476" spans="1:7" x14ac:dyDescent="0.55000000000000004">
      <c r="A476" t="s">
        <v>2737</v>
      </c>
      <c r="B476" t="s">
        <v>2738</v>
      </c>
      <c r="D476">
        <v>1</v>
      </c>
      <c r="E476">
        <v>7</v>
      </c>
      <c r="F476" s="17">
        <v>43598</v>
      </c>
      <c r="G476" s="17">
        <v>43664</v>
      </c>
    </row>
    <row r="477" spans="1:7" x14ac:dyDescent="0.55000000000000004">
      <c r="A477" t="s">
        <v>1482</v>
      </c>
      <c r="B477" t="s">
        <v>1481</v>
      </c>
      <c r="D477">
        <v>1.1000000000000001</v>
      </c>
      <c r="E477">
        <v>3</v>
      </c>
      <c r="F477" s="17">
        <v>43647</v>
      </c>
    </row>
    <row r="478" spans="1:7" x14ac:dyDescent="0.55000000000000004">
      <c r="A478" t="s">
        <v>2898</v>
      </c>
      <c r="B478" t="s">
        <v>2899</v>
      </c>
      <c r="D478">
        <v>1</v>
      </c>
      <c r="E478">
        <v>7</v>
      </c>
      <c r="F478" s="17">
        <v>43598</v>
      </c>
    </row>
    <row r="479" spans="1:7" x14ac:dyDescent="0.55000000000000004">
      <c r="A479" t="s">
        <v>2830</v>
      </c>
      <c r="B479" t="s">
        <v>2831</v>
      </c>
      <c r="D479">
        <v>1</v>
      </c>
      <c r="E479">
        <v>4</v>
      </c>
      <c r="F479" s="17">
        <v>43601</v>
      </c>
    </row>
    <row r="480" spans="1:7" x14ac:dyDescent="0.55000000000000004">
      <c r="A480" t="s">
        <v>4748</v>
      </c>
      <c r="B480" t="s">
        <v>4749</v>
      </c>
      <c r="D480">
        <v>1</v>
      </c>
      <c r="E480">
        <v>3</v>
      </c>
      <c r="F480" s="17">
        <v>43609</v>
      </c>
      <c r="G480" s="17">
        <v>45230</v>
      </c>
    </row>
    <row r="481" spans="1:7" x14ac:dyDescent="0.55000000000000004">
      <c r="A481" t="s">
        <v>1899</v>
      </c>
      <c r="B481" t="s">
        <v>1900</v>
      </c>
      <c r="D481">
        <v>1</v>
      </c>
      <c r="E481">
        <v>3</v>
      </c>
      <c r="F481" s="17">
        <v>43623</v>
      </c>
      <c r="G481" s="17">
        <v>44208</v>
      </c>
    </row>
    <row r="482" spans="1:7" x14ac:dyDescent="0.55000000000000004">
      <c r="A482" t="s">
        <v>2707</v>
      </c>
      <c r="B482" t="s">
        <v>2708</v>
      </c>
      <c r="D482">
        <v>1</v>
      </c>
      <c r="E482">
        <v>4</v>
      </c>
      <c r="F482" s="17">
        <v>43627</v>
      </c>
    </row>
    <row r="483" spans="1:7" x14ac:dyDescent="0.55000000000000004">
      <c r="A483" t="s">
        <v>2858</v>
      </c>
      <c r="B483" t="s">
        <v>2859</v>
      </c>
      <c r="D483">
        <v>1</v>
      </c>
      <c r="E483">
        <v>6</v>
      </c>
      <c r="F483" s="17">
        <v>43627</v>
      </c>
      <c r="G483" s="17">
        <v>45333</v>
      </c>
    </row>
    <row r="484" spans="1:7" x14ac:dyDescent="0.55000000000000004">
      <c r="A484" t="s">
        <v>2868</v>
      </c>
      <c r="B484" t="s">
        <v>2869</v>
      </c>
      <c r="D484">
        <v>1</v>
      </c>
      <c r="E484">
        <v>6</v>
      </c>
      <c r="F484" s="17">
        <v>43630</v>
      </c>
    </row>
    <row r="485" spans="1:7" x14ac:dyDescent="0.55000000000000004">
      <c r="A485" t="s">
        <v>2940</v>
      </c>
      <c r="B485" t="s">
        <v>2941</v>
      </c>
      <c r="D485">
        <v>1</v>
      </c>
      <c r="E485">
        <v>6</v>
      </c>
      <c r="F485" s="17">
        <v>43630</v>
      </c>
      <c r="G485" s="17">
        <v>44928</v>
      </c>
    </row>
    <row r="486" spans="1:7" x14ac:dyDescent="0.55000000000000004">
      <c r="A486" t="s">
        <v>4750</v>
      </c>
      <c r="B486" t="s">
        <v>4751</v>
      </c>
      <c r="D486">
        <v>1</v>
      </c>
      <c r="E486">
        <v>7</v>
      </c>
      <c r="F486" s="17">
        <v>43644</v>
      </c>
    </row>
    <row r="487" spans="1:7" x14ac:dyDescent="0.55000000000000004">
      <c r="A487" t="s">
        <v>2809</v>
      </c>
      <c r="B487" t="s">
        <v>2810</v>
      </c>
      <c r="D487">
        <v>1</v>
      </c>
      <c r="E487">
        <v>4</v>
      </c>
      <c r="F487" s="17">
        <v>43649</v>
      </c>
      <c r="G487" s="17">
        <v>45323</v>
      </c>
    </row>
    <row r="488" spans="1:7" x14ac:dyDescent="0.55000000000000004">
      <c r="A488" t="s">
        <v>2974</v>
      </c>
      <c r="B488" t="s">
        <v>2975</v>
      </c>
      <c r="D488">
        <v>1</v>
      </c>
      <c r="E488">
        <v>3</v>
      </c>
      <c r="F488" s="17">
        <v>43649</v>
      </c>
    </row>
    <row r="489" spans="1:7" x14ac:dyDescent="0.55000000000000004">
      <c r="A489" t="s">
        <v>1324</v>
      </c>
      <c r="B489" t="s">
        <v>1325</v>
      </c>
      <c r="D489">
        <v>1</v>
      </c>
      <c r="E489">
        <v>2</v>
      </c>
      <c r="F489" s="17">
        <v>43649</v>
      </c>
    </row>
    <row r="490" spans="1:7" x14ac:dyDescent="0.55000000000000004">
      <c r="A490" t="s">
        <v>368</v>
      </c>
      <c r="B490" t="s">
        <v>5353</v>
      </c>
      <c r="D490">
        <v>1</v>
      </c>
      <c r="E490">
        <v>4</v>
      </c>
      <c r="F490" s="17">
        <v>43649</v>
      </c>
      <c r="G490" s="17">
        <v>44796</v>
      </c>
    </row>
    <row r="491" spans="1:7" x14ac:dyDescent="0.55000000000000004">
      <c r="A491" t="s">
        <v>2662</v>
      </c>
      <c r="B491" t="s">
        <v>2663</v>
      </c>
      <c r="D491">
        <v>1</v>
      </c>
      <c r="E491">
        <v>6</v>
      </c>
      <c r="F491" s="17">
        <v>43649</v>
      </c>
      <c r="G491" s="17">
        <v>44392</v>
      </c>
    </row>
    <row r="492" spans="1:7" x14ac:dyDescent="0.55000000000000004">
      <c r="A492" t="s">
        <v>2832</v>
      </c>
      <c r="B492" t="s">
        <v>2833</v>
      </c>
      <c r="D492">
        <v>1</v>
      </c>
      <c r="E492">
        <v>7</v>
      </c>
      <c r="F492" s="17">
        <v>43649</v>
      </c>
    </row>
    <row r="493" spans="1:7" x14ac:dyDescent="0.55000000000000004">
      <c r="A493" t="s">
        <v>4752</v>
      </c>
      <c r="B493" t="s">
        <v>4753</v>
      </c>
      <c r="D493">
        <v>1</v>
      </c>
      <c r="E493">
        <v>2</v>
      </c>
      <c r="F493" s="17">
        <v>43649</v>
      </c>
      <c r="G493" s="17">
        <v>44949</v>
      </c>
    </row>
    <row r="494" spans="1:7" x14ac:dyDescent="0.55000000000000004">
      <c r="A494" t="s">
        <v>2938</v>
      </c>
      <c r="B494" t="s">
        <v>2939</v>
      </c>
      <c r="D494">
        <v>1</v>
      </c>
      <c r="E494">
        <v>6</v>
      </c>
      <c r="F494" s="17">
        <v>43649</v>
      </c>
    </row>
    <row r="495" spans="1:7" x14ac:dyDescent="0.55000000000000004">
      <c r="A495" t="s">
        <v>2997</v>
      </c>
      <c r="B495" t="s">
        <v>2998</v>
      </c>
      <c r="D495">
        <v>1</v>
      </c>
      <c r="E495">
        <v>3</v>
      </c>
      <c r="F495" s="17">
        <v>43649</v>
      </c>
    </row>
    <row r="496" spans="1:7" x14ac:dyDescent="0.55000000000000004">
      <c r="A496" t="s">
        <v>2828</v>
      </c>
      <c r="B496" t="s">
        <v>2829</v>
      </c>
      <c r="D496">
        <v>1</v>
      </c>
      <c r="E496">
        <v>6</v>
      </c>
      <c r="F496" s="17">
        <v>43649</v>
      </c>
    </row>
    <row r="497" spans="1:7" x14ac:dyDescent="0.55000000000000004">
      <c r="A497" t="s">
        <v>1432</v>
      </c>
      <c r="B497" t="s">
        <v>1433</v>
      </c>
      <c r="D497">
        <v>1</v>
      </c>
      <c r="E497">
        <v>3</v>
      </c>
      <c r="F497" s="17">
        <v>43649</v>
      </c>
      <c r="G497" s="17">
        <v>45153</v>
      </c>
    </row>
    <row r="498" spans="1:7" x14ac:dyDescent="0.55000000000000004">
      <c r="A498" t="s">
        <v>2842</v>
      </c>
      <c r="B498" t="s">
        <v>2843</v>
      </c>
      <c r="D498">
        <v>1</v>
      </c>
      <c r="E498">
        <v>2</v>
      </c>
      <c r="F498" s="17">
        <v>43649</v>
      </c>
      <c r="G498" s="17">
        <v>44612</v>
      </c>
    </row>
    <row r="499" spans="1:7" x14ac:dyDescent="0.55000000000000004">
      <c r="A499" t="s">
        <v>2717</v>
      </c>
      <c r="B499" t="s">
        <v>2718</v>
      </c>
      <c r="D499">
        <v>1</v>
      </c>
      <c r="E499">
        <v>6</v>
      </c>
      <c r="F499" s="17">
        <v>43649</v>
      </c>
      <c r="G499" s="17">
        <v>43787</v>
      </c>
    </row>
    <row r="500" spans="1:7" x14ac:dyDescent="0.55000000000000004">
      <c r="A500" t="s">
        <v>2419</v>
      </c>
      <c r="B500" t="s">
        <v>2420</v>
      </c>
      <c r="D500">
        <v>1</v>
      </c>
      <c r="E500">
        <v>2</v>
      </c>
      <c r="F500" s="17">
        <v>43649</v>
      </c>
    </row>
    <row r="501" spans="1:7" x14ac:dyDescent="0.55000000000000004">
      <c r="A501" t="s">
        <v>781</v>
      </c>
      <c r="B501" t="s">
        <v>782</v>
      </c>
      <c r="D501">
        <v>1</v>
      </c>
      <c r="E501">
        <v>3</v>
      </c>
      <c r="F501" s="17">
        <v>43650</v>
      </c>
      <c r="G501" s="17">
        <v>45221</v>
      </c>
    </row>
    <row r="502" spans="1:7" x14ac:dyDescent="0.55000000000000004">
      <c r="A502" t="s">
        <v>2930</v>
      </c>
      <c r="B502" t="s">
        <v>2931</v>
      </c>
      <c r="D502">
        <v>1</v>
      </c>
      <c r="E502">
        <v>7</v>
      </c>
      <c r="F502" s="17">
        <v>43657</v>
      </c>
    </row>
    <row r="503" spans="1:7" x14ac:dyDescent="0.55000000000000004">
      <c r="A503" t="s">
        <v>2952</v>
      </c>
      <c r="B503" t="s">
        <v>2953</v>
      </c>
      <c r="D503">
        <v>1</v>
      </c>
      <c r="E503">
        <v>5</v>
      </c>
      <c r="F503" s="17">
        <v>43657</v>
      </c>
      <c r="G503" s="17">
        <v>45173</v>
      </c>
    </row>
    <row r="504" spans="1:7" x14ac:dyDescent="0.55000000000000004">
      <c r="A504" t="s">
        <v>360</v>
      </c>
      <c r="B504" t="s">
        <v>361</v>
      </c>
      <c r="D504">
        <v>1</v>
      </c>
      <c r="E504">
        <v>6</v>
      </c>
      <c r="F504" s="17">
        <v>43657</v>
      </c>
    </row>
    <row r="505" spans="1:7" x14ac:dyDescent="0.55000000000000004">
      <c r="A505" t="s">
        <v>1429</v>
      </c>
      <c r="B505" t="s">
        <v>1428</v>
      </c>
      <c r="D505">
        <v>1.1000000000000001</v>
      </c>
      <c r="E505">
        <v>3</v>
      </c>
      <c r="F505" s="17">
        <v>43657</v>
      </c>
    </row>
    <row r="506" spans="1:7" x14ac:dyDescent="0.55000000000000004">
      <c r="A506" t="s">
        <v>4754</v>
      </c>
      <c r="B506" t="s">
        <v>4755</v>
      </c>
      <c r="D506">
        <v>1</v>
      </c>
      <c r="E506">
        <v>6</v>
      </c>
      <c r="F506" s="17">
        <v>43662</v>
      </c>
    </row>
    <row r="507" spans="1:7" x14ac:dyDescent="0.55000000000000004">
      <c r="A507" t="s">
        <v>1476</v>
      </c>
      <c r="B507" t="s">
        <v>1477</v>
      </c>
      <c r="D507">
        <v>1</v>
      </c>
      <c r="E507">
        <v>4</v>
      </c>
      <c r="F507" s="17">
        <v>42403</v>
      </c>
      <c r="G507" s="17">
        <v>42986</v>
      </c>
    </row>
    <row r="508" spans="1:7" x14ac:dyDescent="0.55000000000000004">
      <c r="A508" t="s">
        <v>582</v>
      </c>
      <c r="B508" t="s">
        <v>583</v>
      </c>
      <c r="C508" t="s">
        <v>584</v>
      </c>
      <c r="D508">
        <v>1</v>
      </c>
      <c r="E508">
        <v>4</v>
      </c>
      <c r="F508" s="17">
        <v>42500</v>
      </c>
      <c r="G508" s="17">
        <v>44408</v>
      </c>
    </row>
    <row r="509" spans="1:7" x14ac:dyDescent="0.55000000000000004">
      <c r="A509" t="s">
        <v>2698</v>
      </c>
      <c r="B509" t="s">
        <v>5354</v>
      </c>
      <c r="D509">
        <v>1</v>
      </c>
      <c r="E509">
        <v>2</v>
      </c>
      <c r="F509" s="17">
        <v>43665</v>
      </c>
      <c r="G509" s="17">
        <v>44767</v>
      </c>
    </row>
    <row r="510" spans="1:7" x14ac:dyDescent="0.55000000000000004">
      <c r="A510" t="s">
        <v>4756</v>
      </c>
      <c r="B510" t="s">
        <v>4757</v>
      </c>
      <c r="D510">
        <v>1</v>
      </c>
      <c r="E510">
        <v>7</v>
      </c>
      <c r="F510" s="17">
        <v>43665</v>
      </c>
      <c r="G510" s="17">
        <v>44336</v>
      </c>
    </row>
    <row r="511" spans="1:7" x14ac:dyDescent="0.55000000000000004">
      <c r="A511" t="s">
        <v>3059</v>
      </c>
      <c r="B511" t="s">
        <v>3060</v>
      </c>
      <c r="D511">
        <v>1</v>
      </c>
      <c r="E511">
        <v>3</v>
      </c>
      <c r="F511" s="17">
        <v>43665</v>
      </c>
      <c r="G511" s="17">
        <v>45456</v>
      </c>
    </row>
    <row r="512" spans="1:7" x14ac:dyDescent="0.55000000000000004">
      <c r="A512" t="s">
        <v>3061</v>
      </c>
      <c r="B512" t="s">
        <v>3062</v>
      </c>
      <c r="D512">
        <v>1</v>
      </c>
      <c r="E512">
        <v>3</v>
      </c>
      <c r="F512" s="17">
        <v>43665</v>
      </c>
      <c r="G512" s="17">
        <v>45456</v>
      </c>
    </row>
    <row r="513" spans="1:7" x14ac:dyDescent="0.55000000000000004">
      <c r="A513" t="s">
        <v>4758</v>
      </c>
      <c r="B513" t="s">
        <v>4759</v>
      </c>
      <c r="D513">
        <v>1</v>
      </c>
      <c r="E513">
        <v>2</v>
      </c>
      <c r="F513" s="17">
        <v>43671</v>
      </c>
      <c r="G513" s="17">
        <v>44768</v>
      </c>
    </row>
    <row r="514" spans="1:7" x14ac:dyDescent="0.55000000000000004">
      <c r="A514" t="s">
        <v>2944</v>
      </c>
      <c r="B514" t="s">
        <v>2943</v>
      </c>
      <c r="D514">
        <v>1</v>
      </c>
      <c r="E514">
        <v>6</v>
      </c>
      <c r="F514" s="17">
        <v>43738</v>
      </c>
    </row>
    <row r="515" spans="1:7" x14ac:dyDescent="0.55000000000000004">
      <c r="A515" t="s">
        <v>4760</v>
      </c>
      <c r="B515" t="s">
        <v>4664</v>
      </c>
      <c r="D515">
        <v>1.1000000000000001</v>
      </c>
      <c r="E515">
        <v>3</v>
      </c>
      <c r="F515" s="17">
        <v>43647</v>
      </c>
    </row>
    <row r="516" spans="1:7" x14ac:dyDescent="0.55000000000000004">
      <c r="A516" t="s">
        <v>2966</v>
      </c>
      <c r="B516" t="s">
        <v>2967</v>
      </c>
      <c r="D516">
        <v>1</v>
      </c>
      <c r="E516">
        <v>3</v>
      </c>
      <c r="F516" s="17">
        <v>43682</v>
      </c>
    </row>
    <row r="517" spans="1:7" x14ac:dyDescent="0.55000000000000004">
      <c r="A517" t="s">
        <v>1688</v>
      </c>
      <c r="B517" t="s">
        <v>1689</v>
      </c>
      <c r="D517">
        <v>1</v>
      </c>
      <c r="E517">
        <v>4</v>
      </c>
      <c r="F517" s="17">
        <v>43691</v>
      </c>
    </row>
    <row r="518" spans="1:7" x14ac:dyDescent="0.55000000000000004">
      <c r="A518" t="s">
        <v>2646</v>
      </c>
      <c r="B518" t="s">
        <v>2647</v>
      </c>
      <c r="C518" t="s">
        <v>2648</v>
      </c>
      <c r="D518">
        <v>1</v>
      </c>
      <c r="E518">
        <v>5</v>
      </c>
      <c r="F518" s="17">
        <v>43693</v>
      </c>
      <c r="G518" s="17">
        <v>45530</v>
      </c>
    </row>
    <row r="519" spans="1:7" x14ac:dyDescent="0.55000000000000004">
      <c r="A519" t="s">
        <v>2482</v>
      </c>
      <c r="B519" t="s">
        <v>2483</v>
      </c>
      <c r="D519">
        <v>1</v>
      </c>
      <c r="E519">
        <v>6</v>
      </c>
      <c r="F519" s="17">
        <v>43693</v>
      </c>
      <c r="G519" s="17">
        <v>44419</v>
      </c>
    </row>
    <row r="520" spans="1:7" x14ac:dyDescent="0.55000000000000004">
      <c r="A520" t="s">
        <v>2785</v>
      </c>
      <c r="B520" t="s">
        <v>2786</v>
      </c>
      <c r="D520">
        <v>1</v>
      </c>
      <c r="E520">
        <v>6</v>
      </c>
      <c r="F520" s="17">
        <v>43697</v>
      </c>
      <c r="G520" s="17">
        <v>44540</v>
      </c>
    </row>
    <row r="521" spans="1:7" x14ac:dyDescent="0.55000000000000004">
      <c r="A521" t="s">
        <v>2237</v>
      </c>
      <c r="B521" t="s">
        <v>4761</v>
      </c>
      <c r="D521">
        <v>1</v>
      </c>
      <c r="E521">
        <v>3</v>
      </c>
      <c r="F521" s="17">
        <v>43697</v>
      </c>
      <c r="G521" s="17">
        <v>45488</v>
      </c>
    </row>
    <row r="522" spans="1:7" x14ac:dyDescent="0.55000000000000004">
      <c r="A522" t="s">
        <v>2872</v>
      </c>
      <c r="B522" t="s">
        <v>2873</v>
      </c>
      <c r="D522">
        <v>1</v>
      </c>
      <c r="E522">
        <v>7</v>
      </c>
      <c r="F522" s="17">
        <v>43698</v>
      </c>
    </row>
    <row r="523" spans="1:7" x14ac:dyDescent="0.55000000000000004">
      <c r="A523" t="s">
        <v>2793</v>
      </c>
      <c r="B523" t="s">
        <v>2794</v>
      </c>
      <c r="D523">
        <v>1</v>
      </c>
      <c r="E523">
        <v>3</v>
      </c>
      <c r="F523" s="17">
        <v>43700</v>
      </c>
    </row>
    <row r="524" spans="1:7" x14ac:dyDescent="0.55000000000000004">
      <c r="A524" t="s">
        <v>515</v>
      </c>
      <c r="B524" t="s">
        <v>516</v>
      </c>
      <c r="D524">
        <v>1.1000000000000001</v>
      </c>
      <c r="E524">
        <v>4</v>
      </c>
      <c r="F524" s="17">
        <v>43705</v>
      </c>
      <c r="G524" s="17">
        <v>45530</v>
      </c>
    </row>
    <row r="525" spans="1:7" x14ac:dyDescent="0.55000000000000004">
      <c r="A525" t="s">
        <v>4762</v>
      </c>
      <c r="B525" t="s">
        <v>4763</v>
      </c>
      <c r="D525">
        <v>1</v>
      </c>
      <c r="E525">
        <v>5</v>
      </c>
      <c r="F525" s="17">
        <v>43705</v>
      </c>
    </row>
    <row r="526" spans="1:7" x14ac:dyDescent="0.55000000000000004">
      <c r="A526" t="s">
        <v>1010</v>
      </c>
      <c r="B526" t="s">
        <v>1011</v>
      </c>
      <c r="C526" t="s">
        <v>1002</v>
      </c>
      <c r="D526">
        <v>1.1000000000000001</v>
      </c>
      <c r="E526">
        <v>3</v>
      </c>
      <c r="F526" s="17">
        <v>43348</v>
      </c>
      <c r="G526" s="17">
        <v>43375</v>
      </c>
    </row>
    <row r="527" spans="1:7" x14ac:dyDescent="0.55000000000000004">
      <c r="A527" t="s">
        <v>1012</v>
      </c>
      <c r="B527" t="s">
        <v>1013</v>
      </c>
      <c r="C527" t="s">
        <v>1004</v>
      </c>
      <c r="D527">
        <v>1.1000000000000001</v>
      </c>
      <c r="E527">
        <v>3</v>
      </c>
      <c r="F527" s="17">
        <v>43348</v>
      </c>
      <c r="G527" s="17">
        <v>43375</v>
      </c>
    </row>
    <row r="528" spans="1:7" x14ac:dyDescent="0.55000000000000004">
      <c r="A528" t="s">
        <v>1014</v>
      </c>
      <c r="B528" t="s">
        <v>1015</v>
      </c>
      <c r="C528" t="s">
        <v>1007</v>
      </c>
      <c r="D528">
        <v>1.1000000000000001</v>
      </c>
      <c r="E528">
        <v>3</v>
      </c>
      <c r="F528" s="17">
        <v>43348</v>
      </c>
      <c r="G528" s="17">
        <v>43375</v>
      </c>
    </row>
    <row r="529" spans="1:7" x14ac:dyDescent="0.55000000000000004">
      <c r="A529" t="s">
        <v>1016</v>
      </c>
      <c r="B529" t="s">
        <v>1017</v>
      </c>
      <c r="C529" t="s">
        <v>1018</v>
      </c>
      <c r="D529">
        <v>1.1000000000000001</v>
      </c>
      <c r="E529">
        <v>3</v>
      </c>
      <c r="F529" s="17">
        <v>43348</v>
      </c>
      <c r="G529" s="17">
        <v>43375</v>
      </c>
    </row>
    <row r="530" spans="1:7" x14ac:dyDescent="0.55000000000000004">
      <c r="A530" t="s">
        <v>1019</v>
      </c>
      <c r="B530" t="s">
        <v>1020</v>
      </c>
      <c r="C530" t="s">
        <v>1021</v>
      </c>
      <c r="D530">
        <v>1.1000000000000001</v>
      </c>
      <c r="E530">
        <v>3</v>
      </c>
      <c r="F530" s="17">
        <v>43348</v>
      </c>
      <c r="G530" s="17">
        <v>43375</v>
      </c>
    </row>
    <row r="531" spans="1:7" x14ac:dyDescent="0.55000000000000004">
      <c r="A531" t="s">
        <v>1000</v>
      </c>
      <c r="B531" t="s">
        <v>1001</v>
      </c>
      <c r="C531" t="s">
        <v>1002</v>
      </c>
      <c r="D531">
        <v>1</v>
      </c>
      <c r="E531">
        <v>3</v>
      </c>
      <c r="F531" s="17">
        <v>42674</v>
      </c>
      <c r="G531" s="17">
        <v>43347</v>
      </c>
    </row>
    <row r="532" spans="1:7" x14ac:dyDescent="0.55000000000000004">
      <c r="A532" t="s">
        <v>1003</v>
      </c>
      <c r="B532" t="s">
        <v>3204</v>
      </c>
      <c r="C532" t="s">
        <v>1004</v>
      </c>
      <c r="D532">
        <v>1</v>
      </c>
      <c r="E532">
        <v>3</v>
      </c>
      <c r="F532" s="17">
        <v>42674</v>
      </c>
      <c r="G532" s="17">
        <v>43347</v>
      </c>
    </row>
    <row r="533" spans="1:7" x14ac:dyDescent="0.55000000000000004">
      <c r="A533" t="s">
        <v>1005</v>
      </c>
      <c r="B533" t="s">
        <v>1006</v>
      </c>
      <c r="C533" t="s">
        <v>1007</v>
      </c>
      <c r="D533">
        <v>1</v>
      </c>
      <c r="E533">
        <v>3</v>
      </c>
      <c r="F533" s="17">
        <v>42674</v>
      </c>
      <c r="G533" s="17">
        <v>43347</v>
      </c>
    </row>
    <row r="534" spans="1:7" x14ac:dyDescent="0.55000000000000004">
      <c r="A534" t="s">
        <v>364</v>
      </c>
      <c r="B534" t="s">
        <v>365</v>
      </c>
      <c r="D534">
        <v>1</v>
      </c>
      <c r="E534">
        <v>6</v>
      </c>
      <c r="F534" s="17">
        <v>43714</v>
      </c>
    </row>
    <row r="535" spans="1:7" x14ac:dyDescent="0.55000000000000004">
      <c r="A535" t="s">
        <v>366</v>
      </c>
      <c r="B535" t="s">
        <v>367</v>
      </c>
      <c r="D535">
        <v>1</v>
      </c>
      <c r="E535">
        <v>4</v>
      </c>
      <c r="F535" s="17">
        <v>43714</v>
      </c>
    </row>
    <row r="536" spans="1:7" x14ac:dyDescent="0.55000000000000004">
      <c r="A536" t="s">
        <v>4764</v>
      </c>
      <c r="B536" t="s">
        <v>4632</v>
      </c>
      <c r="D536">
        <v>1.1000000000000001</v>
      </c>
      <c r="E536">
        <v>3</v>
      </c>
      <c r="F536" s="17">
        <v>43348</v>
      </c>
      <c r="G536" s="17">
        <v>43375</v>
      </c>
    </row>
    <row r="537" spans="1:7" x14ac:dyDescent="0.55000000000000004">
      <c r="A537" t="s">
        <v>997</v>
      </c>
      <c r="B537" t="s">
        <v>998</v>
      </c>
      <c r="C537" t="s">
        <v>999</v>
      </c>
      <c r="D537">
        <v>1</v>
      </c>
      <c r="E537">
        <v>3</v>
      </c>
      <c r="F537" s="17">
        <v>42674</v>
      </c>
      <c r="G537" s="17">
        <v>43347</v>
      </c>
    </row>
    <row r="538" spans="1:7" x14ac:dyDescent="0.55000000000000004">
      <c r="A538" t="s">
        <v>356</v>
      </c>
      <c r="B538" t="s">
        <v>357</v>
      </c>
      <c r="D538">
        <v>1</v>
      </c>
      <c r="E538">
        <v>4</v>
      </c>
      <c r="F538" s="17">
        <v>43721</v>
      </c>
      <c r="G538" s="17">
        <v>45365</v>
      </c>
    </row>
    <row r="539" spans="1:7" x14ac:dyDescent="0.55000000000000004">
      <c r="A539" t="s">
        <v>1736</v>
      </c>
      <c r="B539" t="s">
        <v>1735</v>
      </c>
      <c r="D539">
        <v>1.1000000000000001</v>
      </c>
      <c r="E539">
        <v>3</v>
      </c>
      <c r="F539" s="17">
        <v>43673</v>
      </c>
    </row>
    <row r="540" spans="1:7" x14ac:dyDescent="0.55000000000000004">
      <c r="A540" t="s">
        <v>4765</v>
      </c>
      <c r="B540" t="s">
        <v>4766</v>
      </c>
      <c r="D540">
        <v>1</v>
      </c>
      <c r="E540">
        <v>3</v>
      </c>
      <c r="F540" s="17">
        <v>43738</v>
      </c>
    </row>
    <row r="541" spans="1:7" x14ac:dyDescent="0.55000000000000004">
      <c r="A541" t="s">
        <v>2795</v>
      </c>
      <c r="B541" t="s">
        <v>2796</v>
      </c>
      <c r="D541">
        <v>1</v>
      </c>
      <c r="E541">
        <v>3</v>
      </c>
      <c r="F541" s="17">
        <v>43735</v>
      </c>
    </row>
    <row r="542" spans="1:7" x14ac:dyDescent="0.55000000000000004">
      <c r="A542" t="s">
        <v>2386</v>
      </c>
      <c r="B542" t="s">
        <v>2387</v>
      </c>
      <c r="D542">
        <v>1</v>
      </c>
      <c r="E542">
        <v>6</v>
      </c>
      <c r="F542" s="17">
        <v>43735</v>
      </c>
      <c r="G542" s="17">
        <v>45237</v>
      </c>
    </row>
    <row r="543" spans="1:7" x14ac:dyDescent="0.55000000000000004">
      <c r="A543" t="s">
        <v>358</v>
      </c>
      <c r="B543" t="s">
        <v>359</v>
      </c>
      <c r="D543">
        <v>1</v>
      </c>
      <c r="E543">
        <v>6</v>
      </c>
      <c r="F543" s="17">
        <v>43735</v>
      </c>
    </row>
    <row r="544" spans="1:7" x14ac:dyDescent="0.55000000000000004">
      <c r="A544" t="s">
        <v>2884</v>
      </c>
      <c r="B544" t="s">
        <v>5355</v>
      </c>
      <c r="D544">
        <v>1</v>
      </c>
      <c r="E544">
        <v>2</v>
      </c>
      <c r="F544" s="17">
        <v>43735</v>
      </c>
      <c r="G544" s="17">
        <v>45601</v>
      </c>
    </row>
    <row r="545" spans="1:7" x14ac:dyDescent="0.55000000000000004">
      <c r="A545" t="s">
        <v>2882</v>
      </c>
      <c r="B545" t="s">
        <v>2883</v>
      </c>
      <c r="D545">
        <v>1</v>
      </c>
      <c r="E545">
        <v>2</v>
      </c>
      <c r="F545" s="17">
        <v>43735</v>
      </c>
      <c r="G545" s="17">
        <v>45238</v>
      </c>
    </row>
    <row r="546" spans="1:7" x14ac:dyDescent="0.55000000000000004">
      <c r="A546" t="s">
        <v>3045</v>
      </c>
      <c r="B546" t="s">
        <v>3046</v>
      </c>
      <c r="D546">
        <v>1</v>
      </c>
      <c r="E546">
        <v>3</v>
      </c>
      <c r="F546" s="17">
        <v>43735</v>
      </c>
      <c r="G546" s="17">
        <v>45236</v>
      </c>
    </row>
    <row r="547" spans="1:7" x14ac:dyDescent="0.55000000000000004">
      <c r="A547" t="s">
        <v>2982</v>
      </c>
      <c r="B547" t="s">
        <v>2983</v>
      </c>
      <c r="D547">
        <v>1</v>
      </c>
      <c r="E547">
        <v>3</v>
      </c>
      <c r="F547" s="17">
        <v>43735</v>
      </c>
    </row>
    <row r="548" spans="1:7" x14ac:dyDescent="0.55000000000000004">
      <c r="A548" t="s">
        <v>2887</v>
      </c>
      <c r="B548" t="s">
        <v>2888</v>
      </c>
      <c r="D548">
        <v>1</v>
      </c>
      <c r="E548">
        <v>4</v>
      </c>
      <c r="F548" s="17">
        <v>43738</v>
      </c>
      <c r="G548" s="17">
        <v>45512</v>
      </c>
    </row>
    <row r="549" spans="1:7" x14ac:dyDescent="0.55000000000000004">
      <c r="A549" t="s">
        <v>2864</v>
      </c>
      <c r="B549" t="s">
        <v>2865</v>
      </c>
      <c r="D549">
        <v>1</v>
      </c>
      <c r="E549">
        <v>7</v>
      </c>
      <c r="F549" s="17">
        <v>43738</v>
      </c>
      <c r="G549" s="17">
        <v>44523</v>
      </c>
    </row>
    <row r="550" spans="1:7" x14ac:dyDescent="0.55000000000000004">
      <c r="A550" t="s">
        <v>3027</v>
      </c>
      <c r="B550" t="s">
        <v>3028</v>
      </c>
      <c r="D550">
        <v>1</v>
      </c>
      <c r="E550">
        <v>5</v>
      </c>
      <c r="F550" s="17">
        <v>43738</v>
      </c>
    </row>
    <row r="551" spans="1:7" x14ac:dyDescent="0.55000000000000004">
      <c r="A551" t="s">
        <v>2345</v>
      </c>
      <c r="B551" t="s">
        <v>2346</v>
      </c>
      <c r="D551">
        <v>1</v>
      </c>
      <c r="E551">
        <v>7</v>
      </c>
      <c r="F551" s="17">
        <v>43738</v>
      </c>
      <c r="G551" s="17">
        <v>45070</v>
      </c>
    </row>
    <row r="552" spans="1:7" x14ac:dyDescent="0.55000000000000004">
      <c r="A552" t="s">
        <v>2754</v>
      </c>
      <c r="B552" t="s">
        <v>2755</v>
      </c>
      <c r="D552">
        <v>1</v>
      </c>
      <c r="E552">
        <v>6</v>
      </c>
      <c r="F552" s="17">
        <v>43738</v>
      </c>
      <c r="G552" s="17">
        <v>45091</v>
      </c>
    </row>
    <row r="553" spans="1:7" x14ac:dyDescent="0.55000000000000004">
      <c r="A553" t="s">
        <v>2649</v>
      </c>
      <c r="B553" t="s">
        <v>2650</v>
      </c>
      <c r="C553" t="s">
        <v>2651</v>
      </c>
      <c r="D553">
        <v>1</v>
      </c>
      <c r="E553">
        <v>5</v>
      </c>
      <c r="F553" s="17">
        <v>43693</v>
      </c>
    </row>
    <row r="554" spans="1:7" x14ac:dyDescent="0.55000000000000004">
      <c r="A554" t="s">
        <v>4767</v>
      </c>
      <c r="B554" t="s">
        <v>4768</v>
      </c>
      <c r="D554">
        <v>1</v>
      </c>
      <c r="E554">
        <v>2</v>
      </c>
      <c r="F554" s="17">
        <v>43738</v>
      </c>
      <c r="G554" s="17">
        <v>45011</v>
      </c>
    </row>
    <row r="555" spans="1:7" x14ac:dyDescent="0.55000000000000004">
      <c r="A555" t="s">
        <v>2100</v>
      </c>
      <c r="B555" t="s">
        <v>5356</v>
      </c>
      <c r="D555">
        <v>1</v>
      </c>
      <c r="E555">
        <v>6</v>
      </c>
      <c r="F555" s="17">
        <v>43738</v>
      </c>
      <c r="G555" s="17">
        <v>45627</v>
      </c>
    </row>
    <row r="556" spans="1:7" x14ac:dyDescent="0.55000000000000004">
      <c r="A556" t="s">
        <v>4769</v>
      </c>
      <c r="B556" t="s">
        <v>5357</v>
      </c>
      <c r="D556">
        <v>1.1000000000000001</v>
      </c>
      <c r="E556">
        <v>3</v>
      </c>
      <c r="F556" s="17">
        <v>44882</v>
      </c>
    </row>
    <row r="557" spans="1:7" x14ac:dyDescent="0.55000000000000004">
      <c r="A557" t="s">
        <v>479</v>
      </c>
      <c r="B557" t="s">
        <v>478</v>
      </c>
      <c r="D557">
        <v>1.1000000000000001</v>
      </c>
      <c r="E557">
        <v>2</v>
      </c>
      <c r="F557" s="17">
        <v>43762</v>
      </c>
      <c r="G557" s="17">
        <v>45144</v>
      </c>
    </row>
    <row r="558" spans="1:7" x14ac:dyDescent="0.55000000000000004">
      <c r="A558" t="s">
        <v>428</v>
      </c>
      <c r="B558" t="s">
        <v>427</v>
      </c>
      <c r="D558">
        <v>1.1000000000000001</v>
      </c>
      <c r="E558">
        <v>3</v>
      </c>
      <c r="F558" s="17">
        <v>43647</v>
      </c>
      <c r="G558" s="17">
        <v>44794</v>
      </c>
    </row>
    <row r="559" spans="1:7" x14ac:dyDescent="0.55000000000000004">
      <c r="A559" t="s">
        <v>1046</v>
      </c>
      <c r="B559" t="s">
        <v>1047</v>
      </c>
      <c r="C559" t="s">
        <v>1048</v>
      </c>
      <c r="D559">
        <v>1</v>
      </c>
      <c r="E559">
        <v>2</v>
      </c>
      <c r="F559" s="17">
        <v>42913</v>
      </c>
      <c r="G559" s="17">
        <v>44875</v>
      </c>
    </row>
    <row r="560" spans="1:7" x14ac:dyDescent="0.55000000000000004">
      <c r="A560" t="s">
        <v>1466</v>
      </c>
      <c r="B560" t="s">
        <v>1467</v>
      </c>
      <c r="D560">
        <v>1</v>
      </c>
      <c r="E560">
        <v>4</v>
      </c>
      <c r="F560" s="17">
        <v>42601</v>
      </c>
      <c r="G560" s="17">
        <v>43166</v>
      </c>
    </row>
    <row r="561" spans="1:7" x14ac:dyDescent="0.55000000000000004">
      <c r="A561" t="s">
        <v>3854</v>
      </c>
      <c r="B561" t="s">
        <v>2344</v>
      </c>
      <c r="D561">
        <v>1.1000000000000001</v>
      </c>
      <c r="E561">
        <v>6</v>
      </c>
      <c r="F561" s="17">
        <v>43441</v>
      </c>
    </row>
    <row r="562" spans="1:7" x14ac:dyDescent="0.55000000000000004">
      <c r="A562" t="s">
        <v>134</v>
      </c>
      <c r="B562" t="s">
        <v>135</v>
      </c>
      <c r="D562">
        <v>1</v>
      </c>
      <c r="E562">
        <v>2</v>
      </c>
      <c r="F562" s="17">
        <v>42572</v>
      </c>
      <c r="G562" s="17">
        <v>43135</v>
      </c>
    </row>
    <row r="563" spans="1:7" x14ac:dyDescent="0.55000000000000004">
      <c r="A563" t="s">
        <v>137</v>
      </c>
      <c r="B563" t="s">
        <v>138</v>
      </c>
      <c r="D563">
        <v>1</v>
      </c>
      <c r="E563">
        <v>3</v>
      </c>
      <c r="F563" s="17">
        <v>42572</v>
      </c>
      <c r="G563" s="17">
        <v>43135</v>
      </c>
    </row>
    <row r="564" spans="1:7" x14ac:dyDescent="0.55000000000000004">
      <c r="A564" t="s">
        <v>450</v>
      </c>
      <c r="B564" t="s">
        <v>451</v>
      </c>
      <c r="C564" t="s">
        <v>440</v>
      </c>
      <c r="D564">
        <v>1</v>
      </c>
      <c r="E564">
        <v>2</v>
      </c>
      <c r="F564" s="17">
        <v>42271</v>
      </c>
      <c r="G564" s="17">
        <v>42631</v>
      </c>
    </row>
    <row r="565" spans="1:7" x14ac:dyDescent="0.55000000000000004">
      <c r="A565" t="s">
        <v>452</v>
      </c>
      <c r="B565" t="s">
        <v>453</v>
      </c>
      <c r="C565" t="s">
        <v>446</v>
      </c>
      <c r="D565">
        <v>1</v>
      </c>
      <c r="E565">
        <v>2</v>
      </c>
      <c r="F565" s="17">
        <v>42271</v>
      </c>
      <c r="G565" s="17">
        <v>42631</v>
      </c>
    </row>
    <row r="566" spans="1:7" x14ac:dyDescent="0.55000000000000004">
      <c r="A566" t="s">
        <v>454</v>
      </c>
      <c r="B566" t="s">
        <v>451</v>
      </c>
      <c r="C566" t="s">
        <v>440</v>
      </c>
      <c r="D566">
        <v>1.1000000000000001</v>
      </c>
      <c r="E566">
        <v>2</v>
      </c>
      <c r="F566" s="17">
        <v>42632</v>
      </c>
      <c r="G566" s="17">
        <v>45550</v>
      </c>
    </row>
    <row r="567" spans="1:7" x14ac:dyDescent="0.55000000000000004">
      <c r="A567" t="s">
        <v>455</v>
      </c>
      <c r="B567" t="s">
        <v>453</v>
      </c>
      <c r="C567" t="s">
        <v>446</v>
      </c>
      <c r="D567">
        <v>1.1000000000000001</v>
      </c>
      <c r="E567">
        <v>2</v>
      </c>
      <c r="F567" s="17">
        <v>42632</v>
      </c>
      <c r="G567" s="17">
        <v>45550</v>
      </c>
    </row>
    <row r="568" spans="1:7" x14ac:dyDescent="0.55000000000000004">
      <c r="A568" t="s">
        <v>832</v>
      </c>
      <c r="B568" t="s">
        <v>833</v>
      </c>
      <c r="C568" t="s">
        <v>823</v>
      </c>
      <c r="D568">
        <v>1</v>
      </c>
      <c r="E568">
        <v>3</v>
      </c>
      <c r="F568" s="17">
        <v>42243</v>
      </c>
      <c r="G568" s="17">
        <v>43646</v>
      </c>
    </row>
    <row r="569" spans="1:7" x14ac:dyDescent="0.55000000000000004">
      <c r="A569" t="s">
        <v>834</v>
      </c>
      <c r="B569" t="s">
        <v>835</v>
      </c>
      <c r="C569" t="s">
        <v>836</v>
      </c>
      <c r="D569">
        <v>1</v>
      </c>
      <c r="E569">
        <v>3</v>
      </c>
      <c r="F569" s="17">
        <v>42243</v>
      </c>
      <c r="G569" s="17">
        <v>43646</v>
      </c>
    </row>
    <row r="570" spans="1:7" x14ac:dyDescent="0.55000000000000004">
      <c r="A570" t="s">
        <v>837</v>
      </c>
      <c r="B570" t="s">
        <v>838</v>
      </c>
      <c r="C570" t="s">
        <v>839</v>
      </c>
      <c r="D570">
        <v>1</v>
      </c>
      <c r="E570">
        <v>3</v>
      </c>
      <c r="F570" s="17">
        <v>42243</v>
      </c>
      <c r="G570" s="17">
        <v>43646</v>
      </c>
    </row>
    <row r="571" spans="1:7" x14ac:dyDescent="0.55000000000000004">
      <c r="A571" t="s">
        <v>1049</v>
      </c>
      <c r="B571" t="s">
        <v>3214</v>
      </c>
      <c r="C571" t="s">
        <v>1050</v>
      </c>
      <c r="D571">
        <v>1</v>
      </c>
      <c r="E571">
        <v>2</v>
      </c>
      <c r="F571" s="17">
        <v>42913</v>
      </c>
      <c r="G571" s="17">
        <v>44824</v>
      </c>
    </row>
    <row r="572" spans="1:7" x14ac:dyDescent="0.55000000000000004">
      <c r="A572" t="s">
        <v>1051</v>
      </c>
      <c r="B572" t="s">
        <v>3215</v>
      </c>
      <c r="C572" t="s">
        <v>1052</v>
      </c>
      <c r="D572">
        <v>1</v>
      </c>
      <c r="E572">
        <v>2</v>
      </c>
      <c r="F572" s="17">
        <v>42913</v>
      </c>
      <c r="G572" s="17">
        <v>44824</v>
      </c>
    </row>
    <row r="573" spans="1:7" x14ac:dyDescent="0.55000000000000004">
      <c r="A573" t="s">
        <v>1523</v>
      </c>
      <c r="B573" t="s">
        <v>1524</v>
      </c>
      <c r="C573" t="s">
        <v>1525</v>
      </c>
      <c r="D573">
        <v>1</v>
      </c>
      <c r="E573">
        <v>3</v>
      </c>
      <c r="F573" s="17">
        <v>42479</v>
      </c>
      <c r="G573" s="17">
        <v>43375</v>
      </c>
    </row>
    <row r="574" spans="1:7" x14ac:dyDescent="0.55000000000000004">
      <c r="A574" t="s">
        <v>1526</v>
      </c>
      <c r="B574" t="s">
        <v>1527</v>
      </c>
      <c r="C574" t="s">
        <v>1511</v>
      </c>
      <c r="D574">
        <v>1</v>
      </c>
      <c r="E574">
        <v>3</v>
      </c>
      <c r="F574" s="17">
        <v>42479</v>
      </c>
      <c r="G574" s="17">
        <v>43375</v>
      </c>
    </row>
    <row r="575" spans="1:7" x14ac:dyDescent="0.55000000000000004">
      <c r="A575" t="s">
        <v>1528</v>
      </c>
      <c r="B575" t="s">
        <v>1529</v>
      </c>
      <c r="C575" t="s">
        <v>681</v>
      </c>
      <c r="D575">
        <v>1</v>
      </c>
      <c r="E575">
        <v>3</v>
      </c>
      <c r="F575" s="17">
        <v>42479</v>
      </c>
      <c r="G575" s="17">
        <v>43375</v>
      </c>
    </row>
    <row r="576" spans="1:7" x14ac:dyDescent="0.55000000000000004">
      <c r="A576" t="s">
        <v>1530</v>
      </c>
      <c r="B576" t="s">
        <v>1531</v>
      </c>
      <c r="C576" t="s">
        <v>1514</v>
      </c>
      <c r="D576">
        <v>1</v>
      </c>
      <c r="E576">
        <v>3</v>
      </c>
      <c r="F576" s="17">
        <v>42479</v>
      </c>
      <c r="G576" s="17">
        <v>43375</v>
      </c>
    </row>
    <row r="577" spans="1:7" x14ac:dyDescent="0.55000000000000004">
      <c r="A577" t="s">
        <v>1532</v>
      </c>
      <c r="B577" t="s">
        <v>1533</v>
      </c>
      <c r="C577" t="s">
        <v>1517</v>
      </c>
      <c r="D577">
        <v>1</v>
      </c>
      <c r="E577">
        <v>3</v>
      </c>
      <c r="F577" s="17">
        <v>42479</v>
      </c>
      <c r="G577" s="17">
        <v>43375</v>
      </c>
    </row>
    <row r="578" spans="1:7" x14ac:dyDescent="0.55000000000000004">
      <c r="A578" t="s">
        <v>1534</v>
      </c>
      <c r="B578" t="s">
        <v>1535</v>
      </c>
      <c r="C578" t="s">
        <v>1520</v>
      </c>
      <c r="D578">
        <v>1</v>
      </c>
      <c r="E578">
        <v>3</v>
      </c>
      <c r="F578" s="17">
        <v>42479</v>
      </c>
      <c r="G578" s="17">
        <v>43375</v>
      </c>
    </row>
    <row r="579" spans="1:7" x14ac:dyDescent="0.55000000000000004">
      <c r="A579" t="s">
        <v>1536</v>
      </c>
      <c r="B579" t="s">
        <v>1537</v>
      </c>
      <c r="C579" t="s">
        <v>1538</v>
      </c>
      <c r="D579">
        <v>1</v>
      </c>
      <c r="E579">
        <v>3</v>
      </c>
      <c r="F579" s="17">
        <v>42479</v>
      </c>
      <c r="G579" s="17">
        <v>43375</v>
      </c>
    </row>
    <row r="580" spans="1:7" x14ac:dyDescent="0.55000000000000004">
      <c r="A580" t="s">
        <v>1987</v>
      </c>
      <c r="B580" t="s">
        <v>1988</v>
      </c>
      <c r="C580" t="s">
        <v>1989</v>
      </c>
      <c r="D580">
        <v>1</v>
      </c>
      <c r="E580">
        <v>7</v>
      </c>
      <c r="F580" s="17">
        <v>42825</v>
      </c>
    </row>
    <row r="581" spans="1:7" x14ac:dyDescent="0.55000000000000004">
      <c r="A581" t="s">
        <v>1990</v>
      </c>
      <c r="B581" t="s">
        <v>1991</v>
      </c>
      <c r="C581" t="s">
        <v>1992</v>
      </c>
      <c r="D581">
        <v>1</v>
      </c>
      <c r="E581">
        <v>7</v>
      </c>
      <c r="F581" s="17">
        <v>42825</v>
      </c>
    </row>
    <row r="582" spans="1:7" x14ac:dyDescent="0.55000000000000004">
      <c r="A582" t="s">
        <v>1993</v>
      </c>
      <c r="B582" t="s">
        <v>1994</v>
      </c>
      <c r="C582" t="s">
        <v>1995</v>
      </c>
      <c r="D582">
        <v>1</v>
      </c>
      <c r="E582">
        <v>7</v>
      </c>
      <c r="F582" s="17">
        <v>42825</v>
      </c>
    </row>
    <row r="583" spans="1:7" x14ac:dyDescent="0.55000000000000004">
      <c r="A583" t="s">
        <v>1996</v>
      </c>
      <c r="B583" t="s">
        <v>1997</v>
      </c>
      <c r="C583" t="s">
        <v>1998</v>
      </c>
      <c r="D583">
        <v>1</v>
      </c>
      <c r="E583">
        <v>7</v>
      </c>
      <c r="F583" s="17">
        <v>42825</v>
      </c>
    </row>
    <row r="584" spans="1:7" x14ac:dyDescent="0.55000000000000004">
      <c r="A584" t="s">
        <v>1999</v>
      </c>
      <c r="B584" t="s">
        <v>2000</v>
      </c>
      <c r="C584" t="s">
        <v>2001</v>
      </c>
      <c r="D584">
        <v>1</v>
      </c>
      <c r="E584">
        <v>7</v>
      </c>
      <c r="F584" s="17">
        <v>42825</v>
      </c>
    </row>
    <row r="585" spans="1:7" x14ac:dyDescent="0.55000000000000004">
      <c r="A585" t="s">
        <v>2002</v>
      </c>
      <c r="B585" t="s">
        <v>2003</v>
      </c>
      <c r="C585" t="s">
        <v>2004</v>
      </c>
      <c r="D585">
        <v>1</v>
      </c>
      <c r="E585">
        <v>7</v>
      </c>
      <c r="F585" s="17">
        <v>42825</v>
      </c>
    </row>
    <row r="586" spans="1:7" x14ac:dyDescent="0.55000000000000004">
      <c r="A586" t="s">
        <v>2005</v>
      </c>
      <c r="B586" t="s">
        <v>2006</v>
      </c>
      <c r="C586" t="s">
        <v>2007</v>
      </c>
      <c r="D586">
        <v>1</v>
      </c>
      <c r="E586">
        <v>7</v>
      </c>
      <c r="F586" s="17">
        <v>42825</v>
      </c>
    </row>
    <row r="587" spans="1:7" x14ac:dyDescent="0.55000000000000004">
      <c r="A587" t="s">
        <v>2008</v>
      </c>
      <c r="B587" t="s">
        <v>2009</v>
      </c>
      <c r="C587" t="s">
        <v>2010</v>
      </c>
      <c r="D587">
        <v>1</v>
      </c>
      <c r="E587">
        <v>7</v>
      </c>
      <c r="F587" s="17">
        <v>42825</v>
      </c>
    </row>
    <row r="588" spans="1:7" x14ac:dyDescent="0.55000000000000004">
      <c r="A588" t="s">
        <v>2011</v>
      </c>
      <c r="B588" t="s">
        <v>2012</v>
      </c>
      <c r="C588" t="s">
        <v>2013</v>
      </c>
      <c r="D588">
        <v>1</v>
      </c>
      <c r="E588">
        <v>7</v>
      </c>
      <c r="F588" s="17">
        <v>42825</v>
      </c>
    </row>
    <row r="589" spans="1:7" x14ac:dyDescent="0.55000000000000004">
      <c r="A589" t="s">
        <v>2014</v>
      </c>
      <c r="B589" t="s">
        <v>2015</v>
      </c>
      <c r="C589" t="s">
        <v>2016</v>
      </c>
      <c r="D589">
        <v>1</v>
      </c>
      <c r="E589">
        <v>7</v>
      </c>
      <c r="F589" s="17">
        <v>42825</v>
      </c>
    </row>
    <row r="590" spans="1:7" x14ac:dyDescent="0.55000000000000004">
      <c r="A590" t="s">
        <v>2017</v>
      </c>
      <c r="B590" t="s">
        <v>2018</v>
      </c>
      <c r="C590" t="s">
        <v>2019</v>
      </c>
      <c r="D590">
        <v>1</v>
      </c>
      <c r="E590">
        <v>7</v>
      </c>
      <c r="F590" s="17">
        <v>42825</v>
      </c>
    </row>
    <row r="591" spans="1:7" x14ac:dyDescent="0.55000000000000004">
      <c r="A591" t="s">
        <v>2020</v>
      </c>
      <c r="B591" t="s">
        <v>2021</v>
      </c>
      <c r="C591" t="s">
        <v>2022</v>
      </c>
      <c r="D591">
        <v>1</v>
      </c>
      <c r="E591">
        <v>3</v>
      </c>
      <c r="F591" s="17">
        <v>42825</v>
      </c>
      <c r="G591" s="17">
        <v>43527</v>
      </c>
    </row>
    <row r="592" spans="1:7" x14ac:dyDescent="0.55000000000000004">
      <c r="A592" t="s">
        <v>2023</v>
      </c>
      <c r="B592" t="s">
        <v>2024</v>
      </c>
      <c r="C592" t="s">
        <v>2025</v>
      </c>
      <c r="D592">
        <v>1</v>
      </c>
      <c r="E592">
        <v>3</v>
      </c>
      <c r="F592" s="17">
        <v>42825</v>
      </c>
      <c r="G592" s="17">
        <v>43527</v>
      </c>
    </row>
    <row r="593" spans="1:7" x14ac:dyDescent="0.55000000000000004">
      <c r="A593" t="s">
        <v>2026</v>
      </c>
      <c r="B593" t="s">
        <v>2027</v>
      </c>
      <c r="C593" t="s">
        <v>2028</v>
      </c>
      <c r="D593">
        <v>1</v>
      </c>
      <c r="E593">
        <v>3</v>
      </c>
      <c r="F593" s="17">
        <v>42825</v>
      </c>
      <c r="G593" s="17">
        <v>43527</v>
      </c>
    </row>
    <row r="594" spans="1:7" x14ac:dyDescent="0.55000000000000004">
      <c r="A594" t="s">
        <v>2029</v>
      </c>
      <c r="B594" t="s">
        <v>2030</v>
      </c>
      <c r="C594" t="s">
        <v>2031</v>
      </c>
      <c r="D594">
        <v>1</v>
      </c>
      <c r="E594">
        <v>3</v>
      </c>
      <c r="F594" s="17">
        <v>42825</v>
      </c>
      <c r="G594" s="17">
        <v>43527</v>
      </c>
    </row>
    <row r="595" spans="1:7" x14ac:dyDescent="0.55000000000000004">
      <c r="A595" t="s">
        <v>2032</v>
      </c>
      <c r="B595" t="s">
        <v>2033</v>
      </c>
      <c r="C595" t="s">
        <v>2034</v>
      </c>
      <c r="D595">
        <v>1</v>
      </c>
      <c r="E595">
        <v>3</v>
      </c>
      <c r="F595" s="17">
        <v>42825</v>
      </c>
      <c r="G595" s="17">
        <v>43527</v>
      </c>
    </row>
    <row r="596" spans="1:7" x14ac:dyDescent="0.55000000000000004">
      <c r="A596" t="s">
        <v>2035</v>
      </c>
      <c r="B596" t="s">
        <v>2036</v>
      </c>
      <c r="C596" t="s">
        <v>2037</v>
      </c>
      <c r="D596">
        <v>1</v>
      </c>
      <c r="E596">
        <v>3</v>
      </c>
      <c r="F596" s="17">
        <v>42825</v>
      </c>
      <c r="G596" s="17">
        <v>43527</v>
      </c>
    </row>
    <row r="597" spans="1:7" x14ac:dyDescent="0.55000000000000004">
      <c r="A597" t="s">
        <v>2038</v>
      </c>
      <c r="B597" t="s">
        <v>2039</v>
      </c>
      <c r="C597" t="s">
        <v>2040</v>
      </c>
      <c r="D597">
        <v>1</v>
      </c>
      <c r="E597">
        <v>3</v>
      </c>
      <c r="F597" s="17">
        <v>42825</v>
      </c>
      <c r="G597" s="17">
        <v>43527</v>
      </c>
    </row>
    <row r="598" spans="1:7" x14ac:dyDescent="0.55000000000000004">
      <c r="A598" t="s">
        <v>2041</v>
      </c>
      <c r="B598" t="s">
        <v>2042</v>
      </c>
      <c r="C598" t="s">
        <v>2043</v>
      </c>
      <c r="D598">
        <v>1</v>
      </c>
      <c r="E598">
        <v>3</v>
      </c>
      <c r="F598" s="17">
        <v>42825</v>
      </c>
      <c r="G598" s="17">
        <v>43527</v>
      </c>
    </row>
    <row r="599" spans="1:7" x14ac:dyDescent="0.55000000000000004">
      <c r="A599" t="s">
        <v>2044</v>
      </c>
      <c r="B599" t="s">
        <v>2045</v>
      </c>
      <c r="C599" t="s">
        <v>2046</v>
      </c>
      <c r="D599">
        <v>1</v>
      </c>
      <c r="E599">
        <v>3</v>
      </c>
      <c r="F599" s="17">
        <v>42825</v>
      </c>
      <c r="G599" s="17">
        <v>43527</v>
      </c>
    </row>
    <row r="600" spans="1:7" x14ac:dyDescent="0.55000000000000004">
      <c r="A600" t="s">
        <v>2047</v>
      </c>
      <c r="B600" t="s">
        <v>2048</v>
      </c>
      <c r="C600" t="s">
        <v>2049</v>
      </c>
      <c r="D600">
        <v>1</v>
      </c>
      <c r="E600">
        <v>3</v>
      </c>
      <c r="F600" s="17">
        <v>42825</v>
      </c>
      <c r="G600" s="17">
        <v>43527</v>
      </c>
    </row>
    <row r="601" spans="1:7" x14ac:dyDescent="0.55000000000000004">
      <c r="A601" t="s">
        <v>2050</v>
      </c>
      <c r="B601" t="s">
        <v>2051</v>
      </c>
      <c r="C601" t="s">
        <v>2052</v>
      </c>
      <c r="D601">
        <v>1</v>
      </c>
      <c r="E601">
        <v>3</v>
      </c>
      <c r="F601" s="17">
        <v>42825</v>
      </c>
      <c r="G601" s="17">
        <v>43527</v>
      </c>
    </row>
    <row r="602" spans="1:7" x14ac:dyDescent="0.55000000000000004">
      <c r="A602" t="s">
        <v>2053</v>
      </c>
      <c r="B602" t="s">
        <v>2054</v>
      </c>
      <c r="C602" t="s">
        <v>2055</v>
      </c>
      <c r="D602">
        <v>1</v>
      </c>
      <c r="E602">
        <v>3</v>
      </c>
      <c r="F602" s="17">
        <v>42825</v>
      </c>
      <c r="G602" s="17">
        <v>43527</v>
      </c>
    </row>
    <row r="603" spans="1:7" x14ac:dyDescent="0.55000000000000004">
      <c r="A603" t="s">
        <v>2056</v>
      </c>
      <c r="B603" t="s">
        <v>2057</v>
      </c>
      <c r="C603" t="s">
        <v>2058</v>
      </c>
      <c r="D603">
        <v>1</v>
      </c>
      <c r="E603">
        <v>3</v>
      </c>
      <c r="F603" s="17">
        <v>42825</v>
      </c>
      <c r="G603" s="17">
        <v>43527</v>
      </c>
    </row>
    <row r="604" spans="1:7" x14ac:dyDescent="0.55000000000000004">
      <c r="A604" t="s">
        <v>2143</v>
      </c>
      <c r="B604" t="s">
        <v>2144</v>
      </c>
      <c r="D604">
        <v>1</v>
      </c>
      <c r="E604">
        <v>3</v>
      </c>
      <c r="F604" s="17">
        <v>43817</v>
      </c>
    </row>
    <row r="605" spans="1:7" x14ac:dyDescent="0.55000000000000004">
      <c r="A605" t="s">
        <v>2491</v>
      </c>
      <c r="B605" t="s">
        <v>2492</v>
      </c>
      <c r="D605">
        <v>1.1000000000000001</v>
      </c>
      <c r="E605">
        <v>3</v>
      </c>
      <c r="F605" s="17">
        <v>43812</v>
      </c>
    </row>
    <row r="606" spans="1:7" x14ac:dyDescent="0.55000000000000004">
      <c r="A606" t="s">
        <v>4770</v>
      </c>
      <c r="B606" t="s">
        <v>4771</v>
      </c>
      <c r="D606">
        <v>1</v>
      </c>
      <c r="E606">
        <v>7</v>
      </c>
      <c r="F606" s="17">
        <v>43817</v>
      </c>
    </row>
    <row r="607" spans="1:7" x14ac:dyDescent="0.55000000000000004">
      <c r="A607" t="s">
        <v>2885</v>
      </c>
      <c r="B607" t="s">
        <v>2886</v>
      </c>
      <c r="D607">
        <v>1</v>
      </c>
      <c r="E607">
        <v>4</v>
      </c>
      <c r="F607" s="17">
        <v>43789</v>
      </c>
      <c r="G607" s="17">
        <v>44980</v>
      </c>
    </row>
    <row r="608" spans="1:7" x14ac:dyDescent="0.55000000000000004">
      <c r="A608" t="s">
        <v>2914</v>
      </c>
      <c r="B608" t="s">
        <v>2915</v>
      </c>
      <c r="D608">
        <v>1</v>
      </c>
      <c r="E608">
        <v>6</v>
      </c>
      <c r="F608" s="17">
        <v>43817</v>
      </c>
    </row>
    <row r="609" spans="1:7" x14ac:dyDescent="0.55000000000000004">
      <c r="A609" t="s">
        <v>2197</v>
      </c>
      <c r="B609" t="s">
        <v>2196</v>
      </c>
      <c r="D609">
        <v>1.1000000000000001</v>
      </c>
      <c r="E609">
        <v>3</v>
      </c>
      <c r="F609" s="17">
        <v>43801</v>
      </c>
      <c r="G609" s="17">
        <v>45524</v>
      </c>
    </row>
    <row r="610" spans="1:7" x14ac:dyDescent="0.55000000000000004">
      <c r="A610" t="s">
        <v>4772</v>
      </c>
      <c r="B610" t="s">
        <v>4773</v>
      </c>
      <c r="D610">
        <v>2</v>
      </c>
      <c r="E610">
        <v>2</v>
      </c>
      <c r="F610" s="17">
        <v>43817</v>
      </c>
      <c r="G610" s="17">
        <v>45308</v>
      </c>
    </row>
    <row r="611" spans="1:7" x14ac:dyDescent="0.55000000000000004">
      <c r="A611" t="s">
        <v>2989</v>
      </c>
      <c r="B611" t="s">
        <v>2990</v>
      </c>
      <c r="D611">
        <v>1</v>
      </c>
      <c r="E611">
        <v>7</v>
      </c>
      <c r="F611" s="17">
        <v>43819</v>
      </c>
    </row>
    <row r="612" spans="1:7" x14ac:dyDescent="0.55000000000000004">
      <c r="A612" t="s">
        <v>146</v>
      </c>
      <c r="B612" t="s">
        <v>147</v>
      </c>
      <c r="D612">
        <v>1</v>
      </c>
      <c r="E612">
        <v>6</v>
      </c>
      <c r="F612" s="17">
        <v>42250</v>
      </c>
      <c r="G612" s="17">
        <v>42820</v>
      </c>
    </row>
    <row r="613" spans="1:7" x14ac:dyDescent="0.55000000000000004">
      <c r="A613" t="s">
        <v>792</v>
      </c>
      <c r="B613" t="s">
        <v>793</v>
      </c>
      <c r="D613">
        <v>1</v>
      </c>
      <c r="E613">
        <v>3</v>
      </c>
      <c r="F613" s="17">
        <v>43728</v>
      </c>
    </row>
    <row r="614" spans="1:7" x14ac:dyDescent="0.55000000000000004">
      <c r="A614" t="s">
        <v>2081</v>
      </c>
      <c r="B614" t="s">
        <v>2082</v>
      </c>
      <c r="D614">
        <v>1</v>
      </c>
      <c r="E614">
        <v>3</v>
      </c>
      <c r="F614" s="17">
        <v>43738</v>
      </c>
      <c r="G614" s="17">
        <v>45120</v>
      </c>
    </row>
    <row r="615" spans="1:7" x14ac:dyDescent="0.55000000000000004">
      <c r="A615" t="s">
        <v>4774</v>
      </c>
      <c r="B615" t="s">
        <v>4775</v>
      </c>
      <c r="D615">
        <v>1</v>
      </c>
      <c r="E615">
        <v>4</v>
      </c>
      <c r="F615" s="17">
        <v>43776</v>
      </c>
    </row>
    <row r="616" spans="1:7" x14ac:dyDescent="0.55000000000000004">
      <c r="A616" t="s">
        <v>2733</v>
      </c>
      <c r="B616" t="s">
        <v>2734</v>
      </c>
      <c r="D616">
        <v>1</v>
      </c>
      <c r="E616">
        <v>3</v>
      </c>
      <c r="F616" s="17">
        <v>43773</v>
      </c>
      <c r="G616" s="17">
        <v>45040</v>
      </c>
    </row>
    <row r="617" spans="1:7" x14ac:dyDescent="0.55000000000000004">
      <c r="A617" t="s">
        <v>2767</v>
      </c>
      <c r="B617" t="s">
        <v>2768</v>
      </c>
      <c r="D617">
        <v>1</v>
      </c>
      <c r="E617">
        <v>3</v>
      </c>
      <c r="F617" s="17">
        <v>43738</v>
      </c>
    </row>
    <row r="618" spans="1:7" x14ac:dyDescent="0.55000000000000004">
      <c r="A618" t="s">
        <v>2797</v>
      </c>
      <c r="B618" t="s">
        <v>2798</v>
      </c>
      <c r="C618" t="s">
        <v>921</v>
      </c>
      <c r="D618">
        <v>1</v>
      </c>
      <c r="E618">
        <v>3</v>
      </c>
      <c r="F618" s="17">
        <v>43738</v>
      </c>
    </row>
    <row r="619" spans="1:7" x14ac:dyDescent="0.55000000000000004">
      <c r="A619" t="s">
        <v>2799</v>
      </c>
      <c r="B619" t="s">
        <v>2800</v>
      </c>
      <c r="C619" t="s">
        <v>2801</v>
      </c>
      <c r="D619">
        <v>1</v>
      </c>
      <c r="E619">
        <v>3</v>
      </c>
      <c r="F619" s="17">
        <v>43738</v>
      </c>
    </row>
    <row r="620" spans="1:7" x14ac:dyDescent="0.55000000000000004">
      <c r="A620" t="s">
        <v>2850</v>
      </c>
      <c r="B620" t="s">
        <v>2851</v>
      </c>
      <c r="C620" t="s">
        <v>2852</v>
      </c>
      <c r="D620">
        <v>1</v>
      </c>
      <c r="E620">
        <v>7</v>
      </c>
      <c r="F620" s="17">
        <v>43774</v>
      </c>
      <c r="G620" s="17">
        <v>44439</v>
      </c>
    </row>
    <row r="621" spans="1:7" x14ac:dyDescent="0.55000000000000004">
      <c r="A621" t="s">
        <v>2853</v>
      </c>
      <c r="B621" t="s">
        <v>2854</v>
      </c>
      <c r="C621" t="s">
        <v>2855</v>
      </c>
      <c r="D621">
        <v>1</v>
      </c>
      <c r="E621">
        <v>7</v>
      </c>
      <c r="F621" s="17">
        <v>43774</v>
      </c>
      <c r="G621" s="17">
        <v>44439</v>
      </c>
    </row>
    <row r="622" spans="1:7" x14ac:dyDescent="0.55000000000000004">
      <c r="A622" t="s">
        <v>3038</v>
      </c>
      <c r="B622" t="s">
        <v>3039</v>
      </c>
      <c r="D622">
        <v>1</v>
      </c>
      <c r="E622">
        <v>4</v>
      </c>
      <c r="F622" s="17">
        <v>43774</v>
      </c>
      <c r="G622" s="17">
        <v>44888</v>
      </c>
    </row>
    <row r="623" spans="1:7" x14ac:dyDescent="0.55000000000000004">
      <c r="A623" t="s">
        <v>122</v>
      </c>
      <c r="B623" t="s">
        <v>123</v>
      </c>
      <c r="C623" t="s">
        <v>124</v>
      </c>
      <c r="D623">
        <v>1</v>
      </c>
      <c r="E623">
        <v>4</v>
      </c>
      <c r="F623" s="17">
        <v>42572</v>
      </c>
      <c r="G623" s="17">
        <v>43527</v>
      </c>
    </row>
    <row r="624" spans="1:7" x14ac:dyDescent="0.55000000000000004">
      <c r="A624" t="s">
        <v>125</v>
      </c>
      <c r="B624" t="s">
        <v>126</v>
      </c>
      <c r="C624" t="s">
        <v>127</v>
      </c>
      <c r="D624">
        <v>1</v>
      </c>
      <c r="E624">
        <v>4</v>
      </c>
      <c r="F624" s="17">
        <v>42572</v>
      </c>
      <c r="G624" s="17">
        <v>43527</v>
      </c>
    </row>
    <row r="625" spans="1:7" x14ac:dyDescent="0.55000000000000004">
      <c r="A625" t="s">
        <v>149</v>
      </c>
      <c r="B625" t="s">
        <v>150</v>
      </c>
      <c r="C625" t="s">
        <v>151</v>
      </c>
      <c r="D625">
        <v>1</v>
      </c>
      <c r="E625">
        <v>2</v>
      </c>
      <c r="F625" s="17">
        <v>42628</v>
      </c>
      <c r="G625" s="17">
        <v>45027</v>
      </c>
    </row>
    <row r="626" spans="1:7" x14ac:dyDescent="0.55000000000000004">
      <c r="A626" t="s">
        <v>152</v>
      </c>
      <c r="B626" t="s">
        <v>153</v>
      </c>
      <c r="C626" t="s">
        <v>154</v>
      </c>
      <c r="D626">
        <v>1</v>
      </c>
      <c r="E626">
        <v>2</v>
      </c>
      <c r="F626" s="17">
        <v>42628</v>
      </c>
      <c r="G626" s="17">
        <v>45027</v>
      </c>
    </row>
    <row r="627" spans="1:7" x14ac:dyDescent="0.55000000000000004">
      <c r="A627" t="s">
        <v>155</v>
      </c>
      <c r="B627" t="s">
        <v>156</v>
      </c>
      <c r="C627" t="s">
        <v>157</v>
      </c>
      <c r="D627">
        <v>1</v>
      </c>
      <c r="E627">
        <v>2</v>
      </c>
      <c r="F627" s="17">
        <v>42628</v>
      </c>
      <c r="G627" s="17">
        <v>45027</v>
      </c>
    </row>
    <row r="628" spans="1:7" x14ac:dyDescent="0.55000000000000004">
      <c r="A628" t="s">
        <v>158</v>
      </c>
      <c r="B628" t="s">
        <v>159</v>
      </c>
      <c r="C628" t="s">
        <v>160</v>
      </c>
      <c r="D628">
        <v>1</v>
      </c>
      <c r="E628">
        <v>2</v>
      </c>
      <c r="F628" s="17">
        <v>42628</v>
      </c>
      <c r="G628" s="17">
        <v>45027</v>
      </c>
    </row>
    <row r="629" spans="1:7" x14ac:dyDescent="0.55000000000000004">
      <c r="A629" t="s">
        <v>161</v>
      </c>
      <c r="B629" t="s">
        <v>162</v>
      </c>
      <c r="C629" t="s">
        <v>163</v>
      </c>
      <c r="D629">
        <v>1</v>
      </c>
      <c r="E629">
        <v>2</v>
      </c>
      <c r="F629" s="17">
        <v>42628</v>
      </c>
      <c r="G629" s="17">
        <v>45027</v>
      </c>
    </row>
    <row r="630" spans="1:7" x14ac:dyDescent="0.55000000000000004">
      <c r="A630" t="s">
        <v>164</v>
      </c>
      <c r="B630" t="s">
        <v>165</v>
      </c>
      <c r="C630" t="s">
        <v>166</v>
      </c>
      <c r="D630">
        <v>1</v>
      </c>
      <c r="E630">
        <v>2</v>
      </c>
      <c r="F630" s="17">
        <v>42628</v>
      </c>
      <c r="G630" s="17">
        <v>45027</v>
      </c>
    </row>
    <row r="631" spans="1:7" x14ac:dyDescent="0.55000000000000004">
      <c r="A631" t="s">
        <v>196</v>
      </c>
      <c r="B631" t="s">
        <v>197</v>
      </c>
      <c r="C631" t="s">
        <v>198</v>
      </c>
      <c r="D631">
        <v>1</v>
      </c>
      <c r="E631">
        <v>2</v>
      </c>
      <c r="F631" s="17">
        <v>43356</v>
      </c>
      <c r="G631" s="17">
        <v>44574</v>
      </c>
    </row>
    <row r="632" spans="1:7" x14ac:dyDescent="0.55000000000000004">
      <c r="A632" t="s">
        <v>199</v>
      </c>
      <c r="B632" t="s">
        <v>200</v>
      </c>
      <c r="C632" t="s">
        <v>201</v>
      </c>
      <c r="D632">
        <v>1</v>
      </c>
      <c r="E632">
        <v>2</v>
      </c>
      <c r="F632" s="17">
        <v>43356</v>
      </c>
      <c r="G632" s="17">
        <v>44574</v>
      </c>
    </row>
    <row r="633" spans="1:7" x14ac:dyDescent="0.55000000000000004">
      <c r="A633" t="s">
        <v>202</v>
      </c>
      <c r="B633" t="s">
        <v>203</v>
      </c>
      <c r="C633" t="s">
        <v>204</v>
      </c>
      <c r="D633">
        <v>1</v>
      </c>
      <c r="E633">
        <v>2</v>
      </c>
      <c r="F633" s="17">
        <v>43356</v>
      </c>
      <c r="G633" s="17">
        <v>44574</v>
      </c>
    </row>
    <row r="634" spans="1:7" x14ac:dyDescent="0.55000000000000004">
      <c r="A634" t="s">
        <v>205</v>
      </c>
      <c r="B634" t="s">
        <v>206</v>
      </c>
      <c r="C634" t="s">
        <v>207</v>
      </c>
      <c r="D634">
        <v>1</v>
      </c>
      <c r="E634">
        <v>2</v>
      </c>
      <c r="F634" s="17">
        <v>43356</v>
      </c>
      <c r="G634" s="17">
        <v>44574</v>
      </c>
    </row>
    <row r="635" spans="1:7" x14ac:dyDescent="0.55000000000000004">
      <c r="A635" t="s">
        <v>208</v>
      </c>
      <c r="B635" t="s">
        <v>209</v>
      </c>
      <c r="C635" t="s">
        <v>210</v>
      </c>
      <c r="D635">
        <v>1</v>
      </c>
      <c r="E635">
        <v>3</v>
      </c>
      <c r="F635" s="17">
        <v>43300</v>
      </c>
    </row>
    <row r="636" spans="1:7" x14ac:dyDescent="0.55000000000000004">
      <c r="A636" t="s">
        <v>211</v>
      </c>
      <c r="B636" t="s">
        <v>212</v>
      </c>
      <c r="C636" t="s">
        <v>213</v>
      </c>
      <c r="D636">
        <v>1</v>
      </c>
      <c r="E636">
        <v>3</v>
      </c>
      <c r="F636" s="17">
        <v>43300</v>
      </c>
    </row>
    <row r="637" spans="1:7" x14ac:dyDescent="0.55000000000000004">
      <c r="A637" t="s">
        <v>214</v>
      </c>
      <c r="B637" t="s">
        <v>215</v>
      </c>
      <c r="C637" t="s">
        <v>216</v>
      </c>
      <c r="D637">
        <v>1</v>
      </c>
      <c r="E637">
        <v>4</v>
      </c>
      <c r="F637" s="17">
        <v>42552</v>
      </c>
      <c r="G637" s="17">
        <v>44143</v>
      </c>
    </row>
    <row r="638" spans="1:7" x14ac:dyDescent="0.55000000000000004">
      <c r="A638" t="s">
        <v>217</v>
      </c>
      <c r="B638" t="s">
        <v>218</v>
      </c>
      <c r="C638" t="s">
        <v>219</v>
      </c>
      <c r="D638">
        <v>1</v>
      </c>
      <c r="E638">
        <v>4</v>
      </c>
      <c r="F638" s="17">
        <v>42552</v>
      </c>
      <c r="G638" s="17">
        <v>44143</v>
      </c>
    </row>
    <row r="639" spans="1:7" x14ac:dyDescent="0.55000000000000004">
      <c r="A639" t="s">
        <v>223</v>
      </c>
      <c r="B639" t="s">
        <v>224</v>
      </c>
      <c r="C639" t="s">
        <v>225</v>
      </c>
      <c r="D639">
        <v>1</v>
      </c>
      <c r="E639">
        <v>4</v>
      </c>
      <c r="F639" s="17">
        <v>42552</v>
      </c>
      <c r="G639" s="17">
        <v>44143</v>
      </c>
    </row>
    <row r="640" spans="1:7" x14ac:dyDescent="0.55000000000000004">
      <c r="A640" t="s">
        <v>226</v>
      </c>
      <c r="B640" t="s">
        <v>227</v>
      </c>
      <c r="C640" t="s">
        <v>228</v>
      </c>
      <c r="D640">
        <v>1</v>
      </c>
      <c r="E640">
        <v>4</v>
      </c>
      <c r="F640" s="17">
        <v>42552</v>
      </c>
      <c r="G640" s="17">
        <v>44143</v>
      </c>
    </row>
    <row r="641" spans="1:7" x14ac:dyDescent="0.55000000000000004">
      <c r="A641" t="s">
        <v>229</v>
      </c>
      <c r="B641" t="s">
        <v>230</v>
      </c>
      <c r="C641" t="s">
        <v>231</v>
      </c>
      <c r="D641">
        <v>1</v>
      </c>
      <c r="E641">
        <v>4</v>
      </c>
      <c r="F641" s="17">
        <v>42552</v>
      </c>
      <c r="G641" s="17">
        <v>44143</v>
      </c>
    </row>
    <row r="642" spans="1:7" x14ac:dyDescent="0.55000000000000004">
      <c r="A642" t="s">
        <v>232</v>
      </c>
      <c r="B642" t="s">
        <v>233</v>
      </c>
      <c r="C642" t="s">
        <v>234</v>
      </c>
      <c r="D642">
        <v>1</v>
      </c>
      <c r="E642">
        <v>4</v>
      </c>
      <c r="F642" s="17">
        <v>42552</v>
      </c>
      <c r="G642" s="17">
        <v>44143</v>
      </c>
    </row>
    <row r="643" spans="1:7" x14ac:dyDescent="0.55000000000000004">
      <c r="A643" t="s">
        <v>235</v>
      </c>
      <c r="B643" t="s">
        <v>236</v>
      </c>
      <c r="C643" t="s">
        <v>237</v>
      </c>
      <c r="D643">
        <v>1</v>
      </c>
      <c r="E643">
        <v>4</v>
      </c>
      <c r="F643" s="17">
        <v>42552</v>
      </c>
      <c r="G643" s="17">
        <v>44143</v>
      </c>
    </row>
    <row r="644" spans="1:7" x14ac:dyDescent="0.55000000000000004">
      <c r="A644" t="s">
        <v>238</v>
      </c>
      <c r="B644" t="s">
        <v>239</v>
      </c>
      <c r="C644" t="s">
        <v>240</v>
      </c>
      <c r="D644">
        <v>1</v>
      </c>
      <c r="E644">
        <v>4</v>
      </c>
      <c r="F644" s="17">
        <v>42552</v>
      </c>
      <c r="G644" s="17">
        <v>44143</v>
      </c>
    </row>
    <row r="645" spans="1:7" x14ac:dyDescent="0.55000000000000004">
      <c r="A645" t="s">
        <v>406</v>
      </c>
      <c r="B645" t="s">
        <v>407</v>
      </c>
      <c r="C645" t="s">
        <v>408</v>
      </c>
      <c r="D645">
        <v>1</v>
      </c>
      <c r="E645">
        <v>3</v>
      </c>
      <c r="F645" s="17">
        <v>42620</v>
      </c>
      <c r="G645" s="17">
        <v>43646</v>
      </c>
    </row>
    <row r="646" spans="1:7" x14ac:dyDescent="0.55000000000000004">
      <c r="A646" t="s">
        <v>409</v>
      </c>
      <c r="B646" t="s">
        <v>410</v>
      </c>
      <c r="C646" t="s">
        <v>411</v>
      </c>
      <c r="D646">
        <v>1</v>
      </c>
      <c r="E646">
        <v>3</v>
      </c>
      <c r="F646" s="17">
        <v>42620</v>
      </c>
      <c r="G646" s="17">
        <v>43646</v>
      </c>
    </row>
    <row r="647" spans="1:7" x14ac:dyDescent="0.55000000000000004">
      <c r="A647" t="s">
        <v>412</v>
      </c>
      <c r="B647" t="s">
        <v>413</v>
      </c>
      <c r="C647" t="s">
        <v>414</v>
      </c>
      <c r="D647">
        <v>1</v>
      </c>
      <c r="E647">
        <v>3</v>
      </c>
      <c r="F647" s="17">
        <v>42620</v>
      </c>
      <c r="G647" s="17">
        <v>43646</v>
      </c>
    </row>
    <row r="648" spans="1:7" x14ac:dyDescent="0.55000000000000004">
      <c r="A648" t="s">
        <v>415</v>
      </c>
      <c r="B648" t="s">
        <v>416</v>
      </c>
      <c r="C648" t="s">
        <v>417</v>
      </c>
      <c r="D648">
        <v>1</v>
      </c>
      <c r="E648">
        <v>3</v>
      </c>
      <c r="F648" s="17">
        <v>42620</v>
      </c>
      <c r="G648" s="17">
        <v>43646</v>
      </c>
    </row>
    <row r="649" spans="1:7" x14ac:dyDescent="0.55000000000000004">
      <c r="A649" t="s">
        <v>438</v>
      </c>
      <c r="B649" t="s">
        <v>439</v>
      </c>
      <c r="C649" t="s">
        <v>440</v>
      </c>
      <c r="D649">
        <v>1</v>
      </c>
      <c r="E649">
        <v>3</v>
      </c>
      <c r="F649" s="17">
        <v>42681</v>
      </c>
      <c r="G649" s="17">
        <v>43352</v>
      </c>
    </row>
    <row r="650" spans="1:7" x14ac:dyDescent="0.55000000000000004">
      <c r="A650" t="s">
        <v>441</v>
      </c>
      <c r="B650" t="s">
        <v>442</v>
      </c>
      <c r="C650" t="s">
        <v>443</v>
      </c>
      <c r="D650">
        <v>1</v>
      </c>
      <c r="E650">
        <v>3</v>
      </c>
      <c r="F650" s="17">
        <v>42681</v>
      </c>
      <c r="G650" s="17">
        <v>43352</v>
      </c>
    </row>
    <row r="651" spans="1:7" x14ac:dyDescent="0.55000000000000004">
      <c r="A651" t="s">
        <v>444</v>
      </c>
      <c r="B651" t="s">
        <v>445</v>
      </c>
      <c r="C651" t="s">
        <v>446</v>
      </c>
      <c r="D651">
        <v>1</v>
      </c>
      <c r="E651">
        <v>3</v>
      </c>
      <c r="F651" s="17">
        <v>42681</v>
      </c>
      <c r="G651" s="17">
        <v>43352</v>
      </c>
    </row>
    <row r="652" spans="1:7" x14ac:dyDescent="0.55000000000000004">
      <c r="A652" t="s">
        <v>447</v>
      </c>
      <c r="B652" t="s">
        <v>439</v>
      </c>
      <c r="C652" t="s">
        <v>440</v>
      </c>
      <c r="D652">
        <v>1.1000000000000001</v>
      </c>
      <c r="E652">
        <v>3</v>
      </c>
      <c r="F652" s="17">
        <v>43353</v>
      </c>
    </row>
    <row r="653" spans="1:7" x14ac:dyDescent="0.55000000000000004">
      <c r="A653" t="s">
        <v>448</v>
      </c>
      <c r="B653" t="s">
        <v>442</v>
      </c>
      <c r="C653" t="s">
        <v>443</v>
      </c>
      <c r="D653">
        <v>1.1000000000000001</v>
      </c>
      <c r="E653">
        <v>3</v>
      </c>
      <c r="F653" s="17">
        <v>43353</v>
      </c>
    </row>
    <row r="654" spans="1:7" x14ac:dyDescent="0.55000000000000004">
      <c r="A654" t="s">
        <v>449</v>
      </c>
      <c r="B654" t="s">
        <v>445</v>
      </c>
      <c r="C654" t="s">
        <v>446</v>
      </c>
      <c r="D654">
        <v>1.1000000000000001</v>
      </c>
      <c r="E654">
        <v>3</v>
      </c>
      <c r="F654" s="17">
        <v>43353</v>
      </c>
    </row>
    <row r="655" spans="1:7" x14ac:dyDescent="0.55000000000000004">
      <c r="A655" t="s">
        <v>480</v>
      </c>
      <c r="B655" t="s">
        <v>481</v>
      </c>
      <c r="C655" t="s">
        <v>482</v>
      </c>
      <c r="D655">
        <v>1</v>
      </c>
      <c r="E655">
        <v>3</v>
      </c>
      <c r="F655" s="17">
        <v>43452</v>
      </c>
      <c r="G655" s="17">
        <v>43816</v>
      </c>
    </row>
    <row r="656" spans="1:7" x14ac:dyDescent="0.55000000000000004">
      <c r="A656" t="s">
        <v>483</v>
      </c>
      <c r="B656" t="s">
        <v>484</v>
      </c>
      <c r="C656" t="s">
        <v>485</v>
      </c>
      <c r="D656">
        <v>1</v>
      </c>
      <c r="E656">
        <v>3</v>
      </c>
      <c r="F656" s="17">
        <v>43452</v>
      </c>
      <c r="G656" s="17">
        <v>43816</v>
      </c>
    </row>
    <row r="657" spans="1:7" x14ac:dyDescent="0.55000000000000004">
      <c r="A657" t="s">
        <v>486</v>
      </c>
      <c r="B657" t="s">
        <v>487</v>
      </c>
      <c r="C657" t="s">
        <v>482</v>
      </c>
      <c r="D657">
        <v>2</v>
      </c>
      <c r="E657">
        <v>2</v>
      </c>
      <c r="F657" s="17">
        <v>43817</v>
      </c>
      <c r="G657" s="17">
        <v>45308</v>
      </c>
    </row>
    <row r="658" spans="1:7" x14ac:dyDescent="0.55000000000000004">
      <c r="A658" t="s">
        <v>488</v>
      </c>
      <c r="B658" t="s">
        <v>489</v>
      </c>
      <c r="C658" t="s">
        <v>485</v>
      </c>
      <c r="D658">
        <v>2</v>
      </c>
      <c r="E658">
        <v>2</v>
      </c>
      <c r="F658" s="17">
        <v>43817</v>
      </c>
      <c r="G658" s="17">
        <v>45308</v>
      </c>
    </row>
    <row r="659" spans="1:7" x14ac:dyDescent="0.55000000000000004">
      <c r="A659" t="s">
        <v>541</v>
      </c>
      <c r="B659" t="s">
        <v>542</v>
      </c>
      <c r="C659" t="s">
        <v>543</v>
      </c>
      <c r="D659">
        <v>1</v>
      </c>
      <c r="E659">
        <v>6</v>
      </c>
      <c r="F659" s="17">
        <v>42089</v>
      </c>
      <c r="G659" s="17">
        <v>43597</v>
      </c>
    </row>
    <row r="660" spans="1:7" x14ac:dyDescent="0.55000000000000004">
      <c r="A660" t="s">
        <v>544</v>
      </c>
      <c r="B660" t="s">
        <v>545</v>
      </c>
      <c r="C660" t="s">
        <v>546</v>
      </c>
      <c r="D660">
        <v>1</v>
      </c>
      <c r="E660">
        <v>6</v>
      </c>
      <c r="F660" s="17">
        <v>42089</v>
      </c>
      <c r="G660" s="17">
        <v>43597</v>
      </c>
    </row>
    <row r="661" spans="1:7" x14ac:dyDescent="0.55000000000000004">
      <c r="A661" t="s">
        <v>547</v>
      </c>
      <c r="B661" t="s">
        <v>548</v>
      </c>
      <c r="C661" t="s">
        <v>549</v>
      </c>
      <c r="D661">
        <v>1</v>
      </c>
      <c r="E661">
        <v>6</v>
      </c>
      <c r="F661" s="17">
        <v>42089</v>
      </c>
      <c r="G661" s="17">
        <v>43597</v>
      </c>
    </row>
    <row r="662" spans="1:7" x14ac:dyDescent="0.55000000000000004">
      <c r="A662" t="s">
        <v>550</v>
      </c>
      <c r="B662" t="s">
        <v>551</v>
      </c>
      <c r="C662" t="s">
        <v>538</v>
      </c>
      <c r="D662">
        <v>1</v>
      </c>
      <c r="E662">
        <v>6</v>
      </c>
      <c r="F662" s="17">
        <v>42089</v>
      </c>
      <c r="G662" s="17">
        <v>43597</v>
      </c>
    </row>
    <row r="663" spans="1:7" x14ac:dyDescent="0.55000000000000004">
      <c r="A663" t="s">
        <v>552</v>
      </c>
      <c r="B663" t="s">
        <v>553</v>
      </c>
      <c r="C663" t="s">
        <v>554</v>
      </c>
      <c r="D663">
        <v>1</v>
      </c>
      <c r="E663">
        <v>6</v>
      </c>
      <c r="F663" s="17">
        <v>42089</v>
      </c>
      <c r="G663" s="17">
        <v>43597</v>
      </c>
    </row>
    <row r="664" spans="1:7" x14ac:dyDescent="0.55000000000000004">
      <c r="A664" t="s">
        <v>555</v>
      </c>
      <c r="B664" t="s">
        <v>556</v>
      </c>
      <c r="C664" t="s">
        <v>557</v>
      </c>
      <c r="D664">
        <v>1</v>
      </c>
      <c r="E664">
        <v>6</v>
      </c>
      <c r="F664" s="17">
        <v>42089</v>
      </c>
      <c r="G664" s="17">
        <v>43597</v>
      </c>
    </row>
    <row r="665" spans="1:7" x14ac:dyDescent="0.55000000000000004">
      <c r="A665" t="s">
        <v>629</v>
      </c>
      <c r="B665" t="s">
        <v>630</v>
      </c>
      <c r="C665" t="s">
        <v>631</v>
      </c>
      <c r="D665">
        <v>1</v>
      </c>
      <c r="E665">
        <v>7</v>
      </c>
      <c r="F665" s="17">
        <v>42782</v>
      </c>
      <c r="G665" s="17">
        <v>44574</v>
      </c>
    </row>
    <row r="666" spans="1:7" x14ac:dyDescent="0.55000000000000004">
      <c r="A666" t="s">
        <v>632</v>
      </c>
      <c r="B666" t="s">
        <v>633</v>
      </c>
      <c r="C666" t="s">
        <v>634</v>
      </c>
      <c r="D666">
        <v>1</v>
      </c>
      <c r="E666">
        <v>7</v>
      </c>
      <c r="F666" s="17">
        <v>42782</v>
      </c>
      <c r="G666" s="17">
        <v>44574</v>
      </c>
    </row>
    <row r="667" spans="1:7" x14ac:dyDescent="0.55000000000000004">
      <c r="A667" t="s">
        <v>635</v>
      </c>
      <c r="B667" t="s">
        <v>636</v>
      </c>
      <c r="C667" t="s">
        <v>414</v>
      </c>
      <c r="D667">
        <v>1</v>
      </c>
      <c r="E667">
        <v>7</v>
      </c>
      <c r="F667" s="17">
        <v>42782</v>
      </c>
      <c r="G667" s="17">
        <v>44574</v>
      </c>
    </row>
    <row r="668" spans="1:7" x14ac:dyDescent="0.55000000000000004">
      <c r="A668" t="s">
        <v>637</v>
      </c>
      <c r="B668" t="s">
        <v>638</v>
      </c>
      <c r="C668" t="s">
        <v>411</v>
      </c>
      <c r="D668">
        <v>1</v>
      </c>
      <c r="E668">
        <v>7</v>
      </c>
      <c r="F668" s="17">
        <v>42782</v>
      </c>
      <c r="G668" s="17">
        <v>44574</v>
      </c>
    </row>
    <row r="669" spans="1:7" x14ac:dyDescent="0.55000000000000004">
      <c r="A669" t="s">
        <v>676</v>
      </c>
      <c r="B669" t="s">
        <v>677</v>
      </c>
      <c r="C669" t="s">
        <v>678</v>
      </c>
      <c r="D669">
        <v>1</v>
      </c>
      <c r="E669">
        <v>3</v>
      </c>
      <c r="F669" s="17">
        <v>41955</v>
      </c>
      <c r="G669" s="17">
        <v>43527</v>
      </c>
    </row>
    <row r="670" spans="1:7" x14ac:dyDescent="0.55000000000000004">
      <c r="A670" t="s">
        <v>679</v>
      </c>
      <c r="B670" t="s">
        <v>680</v>
      </c>
      <c r="C670" t="s">
        <v>681</v>
      </c>
      <c r="D670">
        <v>1</v>
      </c>
      <c r="E670">
        <v>3</v>
      </c>
      <c r="F670" s="17">
        <v>41955</v>
      </c>
      <c r="G670" s="17">
        <v>43527</v>
      </c>
    </row>
    <row r="671" spans="1:7" x14ac:dyDescent="0.55000000000000004">
      <c r="A671" t="s">
        <v>682</v>
      </c>
      <c r="B671" t="s">
        <v>683</v>
      </c>
      <c r="C671" t="s">
        <v>684</v>
      </c>
      <c r="D671">
        <v>1</v>
      </c>
      <c r="E671">
        <v>3</v>
      </c>
      <c r="F671" s="17">
        <v>41955</v>
      </c>
      <c r="G671" s="17">
        <v>43527</v>
      </c>
    </row>
    <row r="672" spans="1:7" x14ac:dyDescent="0.55000000000000004">
      <c r="A672" t="s">
        <v>696</v>
      </c>
      <c r="B672" t="s">
        <v>697</v>
      </c>
      <c r="C672" t="s">
        <v>698</v>
      </c>
      <c r="D672">
        <v>1</v>
      </c>
      <c r="E672">
        <v>3</v>
      </c>
      <c r="F672" s="17">
        <v>42271</v>
      </c>
      <c r="G672" s="17">
        <v>43956</v>
      </c>
    </row>
    <row r="673" spans="1:7" x14ac:dyDescent="0.55000000000000004">
      <c r="A673" t="s">
        <v>699</v>
      </c>
      <c r="B673" t="s">
        <v>700</v>
      </c>
      <c r="C673" t="s">
        <v>411</v>
      </c>
      <c r="D673">
        <v>1</v>
      </c>
      <c r="E673">
        <v>3</v>
      </c>
      <c r="F673" s="17">
        <v>42271</v>
      </c>
      <c r="G673" s="17">
        <v>43956</v>
      </c>
    </row>
    <row r="674" spans="1:7" x14ac:dyDescent="0.55000000000000004">
      <c r="A674" t="s">
        <v>701</v>
      </c>
      <c r="B674" t="s">
        <v>702</v>
      </c>
      <c r="C674" t="s">
        <v>414</v>
      </c>
      <c r="D674">
        <v>1</v>
      </c>
      <c r="E674">
        <v>3</v>
      </c>
      <c r="F674" s="17">
        <v>42271</v>
      </c>
      <c r="G674" s="17">
        <v>43956</v>
      </c>
    </row>
    <row r="675" spans="1:7" x14ac:dyDescent="0.55000000000000004">
      <c r="A675" t="s">
        <v>709</v>
      </c>
      <c r="B675" t="s">
        <v>3216</v>
      </c>
      <c r="C675" t="s">
        <v>710</v>
      </c>
      <c r="D675">
        <v>1</v>
      </c>
      <c r="E675">
        <v>3</v>
      </c>
      <c r="F675" s="17">
        <v>42243</v>
      </c>
      <c r="G675" s="17">
        <v>44846</v>
      </c>
    </row>
    <row r="676" spans="1:7" x14ac:dyDescent="0.55000000000000004">
      <c r="A676" t="s">
        <v>711</v>
      </c>
      <c r="B676" t="s">
        <v>3217</v>
      </c>
      <c r="C676" t="s">
        <v>712</v>
      </c>
      <c r="D676">
        <v>1</v>
      </c>
      <c r="E676">
        <v>3</v>
      </c>
      <c r="F676" s="17">
        <v>42243</v>
      </c>
      <c r="G676" s="17">
        <v>44846</v>
      </c>
    </row>
    <row r="677" spans="1:7" x14ac:dyDescent="0.55000000000000004">
      <c r="A677" t="s">
        <v>713</v>
      </c>
      <c r="B677" t="s">
        <v>3218</v>
      </c>
      <c r="C677" t="s">
        <v>714</v>
      </c>
      <c r="D677">
        <v>1</v>
      </c>
      <c r="E677">
        <v>3</v>
      </c>
      <c r="F677" s="17">
        <v>42243</v>
      </c>
      <c r="G677" s="17">
        <v>44846</v>
      </c>
    </row>
    <row r="678" spans="1:7" x14ac:dyDescent="0.55000000000000004">
      <c r="A678" t="s">
        <v>715</v>
      </c>
      <c r="B678" t="s">
        <v>3219</v>
      </c>
      <c r="C678" t="s">
        <v>716</v>
      </c>
      <c r="D678">
        <v>1</v>
      </c>
      <c r="E678">
        <v>3</v>
      </c>
      <c r="F678" s="17">
        <v>42243</v>
      </c>
      <c r="G678" s="17">
        <v>44846</v>
      </c>
    </row>
    <row r="679" spans="1:7" x14ac:dyDescent="0.55000000000000004">
      <c r="A679" t="s">
        <v>717</v>
      </c>
      <c r="B679" t="s">
        <v>3220</v>
      </c>
      <c r="C679" t="s">
        <v>718</v>
      </c>
      <c r="D679">
        <v>1</v>
      </c>
      <c r="E679">
        <v>3</v>
      </c>
      <c r="F679" s="17">
        <v>42243</v>
      </c>
      <c r="G679" s="17">
        <v>44846</v>
      </c>
    </row>
    <row r="680" spans="1:7" x14ac:dyDescent="0.55000000000000004">
      <c r="A680" t="s">
        <v>794</v>
      </c>
      <c r="B680" t="s">
        <v>795</v>
      </c>
      <c r="C680" t="s">
        <v>796</v>
      </c>
      <c r="D680">
        <v>1</v>
      </c>
      <c r="E680">
        <v>3</v>
      </c>
      <c r="F680" s="17">
        <v>42674</v>
      </c>
    </row>
    <row r="681" spans="1:7" x14ac:dyDescent="0.55000000000000004">
      <c r="A681" t="s">
        <v>797</v>
      </c>
      <c r="B681" t="s">
        <v>798</v>
      </c>
      <c r="C681" t="s">
        <v>799</v>
      </c>
      <c r="D681">
        <v>1</v>
      </c>
      <c r="E681">
        <v>3</v>
      </c>
      <c r="F681" s="17">
        <v>42674</v>
      </c>
    </row>
    <row r="682" spans="1:7" x14ac:dyDescent="0.55000000000000004">
      <c r="A682" t="s">
        <v>800</v>
      </c>
      <c r="B682" t="s">
        <v>801</v>
      </c>
      <c r="C682" t="s">
        <v>802</v>
      </c>
      <c r="D682">
        <v>1</v>
      </c>
      <c r="E682">
        <v>3</v>
      </c>
      <c r="F682" s="17">
        <v>42674</v>
      </c>
    </row>
    <row r="683" spans="1:7" x14ac:dyDescent="0.55000000000000004">
      <c r="A683" t="s">
        <v>821</v>
      </c>
      <c r="B683" t="s">
        <v>822</v>
      </c>
      <c r="C683" t="s">
        <v>823</v>
      </c>
      <c r="D683">
        <v>1</v>
      </c>
      <c r="E683">
        <v>6</v>
      </c>
      <c r="F683" s="17">
        <v>41955</v>
      </c>
      <c r="G683" s="17">
        <v>45100</v>
      </c>
    </row>
    <row r="684" spans="1:7" x14ac:dyDescent="0.55000000000000004">
      <c r="A684" t="s">
        <v>824</v>
      </c>
      <c r="B684" t="s">
        <v>825</v>
      </c>
      <c r="C684" t="s">
        <v>440</v>
      </c>
      <c r="D684">
        <v>1</v>
      </c>
      <c r="E684">
        <v>6</v>
      </c>
      <c r="F684" s="17">
        <v>41955</v>
      </c>
      <c r="G684" s="17">
        <v>45100</v>
      </c>
    </row>
    <row r="685" spans="1:7" x14ac:dyDescent="0.55000000000000004">
      <c r="A685" t="s">
        <v>826</v>
      </c>
      <c r="B685" t="s">
        <v>827</v>
      </c>
      <c r="C685" t="s">
        <v>828</v>
      </c>
      <c r="D685">
        <v>1</v>
      </c>
      <c r="E685">
        <v>6</v>
      </c>
      <c r="F685" s="17">
        <v>41955</v>
      </c>
      <c r="G685" s="17">
        <v>45100</v>
      </c>
    </row>
    <row r="686" spans="1:7" x14ac:dyDescent="0.55000000000000004">
      <c r="A686" t="s">
        <v>829</v>
      </c>
      <c r="B686" t="s">
        <v>830</v>
      </c>
      <c r="C686" t="s">
        <v>831</v>
      </c>
      <c r="D686">
        <v>1</v>
      </c>
      <c r="E686">
        <v>6</v>
      </c>
      <c r="F686" s="17">
        <v>41955</v>
      </c>
      <c r="G686" s="17">
        <v>45100</v>
      </c>
    </row>
    <row r="687" spans="1:7" x14ac:dyDescent="0.55000000000000004">
      <c r="A687" t="s">
        <v>846</v>
      </c>
      <c r="B687" t="s">
        <v>3710</v>
      </c>
      <c r="C687" t="s">
        <v>847</v>
      </c>
      <c r="D687">
        <v>1</v>
      </c>
      <c r="E687">
        <v>3</v>
      </c>
      <c r="F687" s="17">
        <v>42243</v>
      </c>
      <c r="G687" s="17">
        <v>45149</v>
      </c>
    </row>
    <row r="688" spans="1:7" x14ac:dyDescent="0.55000000000000004">
      <c r="A688" t="s">
        <v>848</v>
      </c>
      <c r="B688" t="s">
        <v>3711</v>
      </c>
      <c r="C688" t="s">
        <v>828</v>
      </c>
      <c r="D688">
        <v>1</v>
      </c>
      <c r="E688">
        <v>3</v>
      </c>
      <c r="F688" s="17">
        <v>42243</v>
      </c>
      <c r="G688" s="17">
        <v>45149</v>
      </c>
    </row>
    <row r="689" spans="1:7" x14ac:dyDescent="0.55000000000000004">
      <c r="A689" t="s">
        <v>851</v>
      </c>
      <c r="B689" t="s">
        <v>852</v>
      </c>
      <c r="C689" t="s">
        <v>853</v>
      </c>
      <c r="D689">
        <v>1</v>
      </c>
      <c r="E689">
        <v>3</v>
      </c>
      <c r="F689" s="17">
        <v>42601</v>
      </c>
      <c r="G689" s="17">
        <v>45351</v>
      </c>
    </row>
    <row r="690" spans="1:7" x14ac:dyDescent="0.55000000000000004">
      <c r="A690" t="s">
        <v>854</v>
      </c>
      <c r="B690" t="s">
        <v>855</v>
      </c>
      <c r="C690" t="s">
        <v>856</v>
      </c>
      <c r="D690">
        <v>1</v>
      </c>
      <c r="E690">
        <v>3</v>
      </c>
      <c r="F690" s="17">
        <v>42601</v>
      </c>
      <c r="G690" s="17">
        <v>45351</v>
      </c>
    </row>
    <row r="691" spans="1:7" x14ac:dyDescent="0.55000000000000004">
      <c r="A691" t="s">
        <v>857</v>
      </c>
      <c r="B691" t="s">
        <v>858</v>
      </c>
      <c r="C691" t="s">
        <v>859</v>
      </c>
      <c r="D691">
        <v>1</v>
      </c>
      <c r="E691">
        <v>3</v>
      </c>
      <c r="F691" s="17">
        <v>42601</v>
      </c>
      <c r="G691" s="17">
        <v>45351</v>
      </c>
    </row>
    <row r="692" spans="1:7" x14ac:dyDescent="0.55000000000000004">
      <c r="A692" t="s">
        <v>860</v>
      </c>
      <c r="B692" t="s">
        <v>861</v>
      </c>
      <c r="C692" t="s">
        <v>862</v>
      </c>
      <c r="D692">
        <v>1</v>
      </c>
      <c r="E692">
        <v>3</v>
      </c>
      <c r="F692" s="17">
        <v>42601</v>
      </c>
      <c r="G692" s="17">
        <v>45351</v>
      </c>
    </row>
    <row r="693" spans="1:7" x14ac:dyDescent="0.55000000000000004">
      <c r="A693" t="s">
        <v>865</v>
      </c>
      <c r="B693" t="s">
        <v>866</v>
      </c>
      <c r="C693" t="s">
        <v>867</v>
      </c>
      <c r="D693">
        <v>1</v>
      </c>
      <c r="E693">
        <v>2</v>
      </c>
      <c r="F693" s="17">
        <v>42895</v>
      </c>
      <c r="G693" s="17">
        <v>44186</v>
      </c>
    </row>
    <row r="694" spans="1:7" x14ac:dyDescent="0.55000000000000004">
      <c r="A694" t="s">
        <v>868</v>
      </c>
      <c r="B694" t="s">
        <v>869</v>
      </c>
      <c r="C694" t="s">
        <v>870</v>
      </c>
      <c r="D694">
        <v>1</v>
      </c>
      <c r="E694">
        <v>2</v>
      </c>
      <c r="F694" s="17">
        <v>42895</v>
      </c>
      <c r="G694" s="17">
        <v>44186</v>
      </c>
    </row>
    <row r="695" spans="1:7" x14ac:dyDescent="0.55000000000000004">
      <c r="A695" t="s">
        <v>871</v>
      </c>
      <c r="B695" t="s">
        <v>872</v>
      </c>
      <c r="C695" t="s">
        <v>443</v>
      </c>
      <c r="D695">
        <v>1</v>
      </c>
      <c r="E695">
        <v>2</v>
      </c>
      <c r="F695" s="17">
        <v>42895</v>
      </c>
      <c r="G695" s="17">
        <v>44186</v>
      </c>
    </row>
    <row r="696" spans="1:7" x14ac:dyDescent="0.55000000000000004">
      <c r="A696" t="s">
        <v>888</v>
      </c>
      <c r="B696" t="s">
        <v>889</v>
      </c>
      <c r="C696" t="s">
        <v>890</v>
      </c>
      <c r="D696">
        <v>1</v>
      </c>
      <c r="E696">
        <v>3</v>
      </c>
      <c r="F696" s="17">
        <v>41982</v>
      </c>
      <c r="G696" s="17">
        <v>44745</v>
      </c>
    </row>
    <row r="697" spans="1:7" x14ac:dyDescent="0.55000000000000004">
      <c r="A697" t="s">
        <v>891</v>
      </c>
      <c r="B697" t="s">
        <v>892</v>
      </c>
      <c r="C697" t="s">
        <v>893</v>
      </c>
      <c r="D697">
        <v>1</v>
      </c>
      <c r="E697">
        <v>3</v>
      </c>
      <c r="F697" s="17">
        <v>41982</v>
      </c>
      <c r="G697" s="17">
        <v>44745</v>
      </c>
    </row>
    <row r="698" spans="1:7" x14ac:dyDescent="0.55000000000000004">
      <c r="A698" t="s">
        <v>913</v>
      </c>
      <c r="B698" t="s">
        <v>914</v>
      </c>
      <c r="C698" t="s">
        <v>915</v>
      </c>
      <c r="D698">
        <v>1</v>
      </c>
      <c r="E698">
        <v>2</v>
      </c>
      <c r="F698" s="17">
        <v>42620</v>
      </c>
    </row>
    <row r="699" spans="1:7" x14ac:dyDescent="0.55000000000000004">
      <c r="A699" t="s">
        <v>916</v>
      </c>
      <c r="B699" t="s">
        <v>917</v>
      </c>
      <c r="C699" t="s">
        <v>918</v>
      </c>
      <c r="D699">
        <v>1</v>
      </c>
      <c r="E699">
        <v>2</v>
      </c>
      <c r="F699" s="17">
        <v>42620</v>
      </c>
    </row>
    <row r="700" spans="1:7" x14ac:dyDescent="0.55000000000000004">
      <c r="A700" t="s">
        <v>919</v>
      </c>
      <c r="B700" t="s">
        <v>920</v>
      </c>
      <c r="C700" t="s">
        <v>921</v>
      </c>
      <c r="D700">
        <v>1</v>
      </c>
      <c r="E700">
        <v>2</v>
      </c>
      <c r="F700" s="17">
        <v>42620</v>
      </c>
    </row>
    <row r="701" spans="1:7" x14ac:dyDescent="0.55000000000000004">
      <c r="A701" t="s">
        <v>922</v>
      </c>
      <c r="B701" t="s">
        <v>923</v>
      </c>
      <c r="C701" t="s">
        <v>924</v>
      </c>
      <c r="D701">
        <v>1</v>
      </c>
      <c r="E701">
        <v>2</v>
      </c>
      <c r="F701" s="17">
        <v>42620</v>
      </c>
    </row>
    <row r="702" spans="1:7" x14ac:dyDescent="0.55000000000000004">
      <c r="A702" t="s">
        <v>925</v>
      </c>
      <c r="B702" t="s">
        <v>926</v>
      </c>
      <c r="C702" t="s">
        <v>927</v>
      </c>
      <c r="D702">
        <v>1</v>
      </c>
      <c r="E702">
        <v>2</v>
      </c>
      <c r="F702" s="17">
        <v>42620</v>
      </c>
    </row>
    <row r="703" spans="1:7" x14ac:dyDescent="0.55000000000000004">
      <c r="A703" t="s">
        <v>928</v>
      </c>
      <c r="B703" t="s">
        <v>929</v>
      </c>
      <c r="C703" t="s">
        <v>930</v>
      </c>
      <c r="D703">
        <v>1</v>
      </c>
      <c r="E703">
        <v>2</v>
      </c>
      <c r="F703" s="17">
        <v>42620</v>
      </c>
    </row>
    <row r="704" spans="1:7" x14ac:dyDescent="0.55000000000000004">
      <c r="A704" t="s">
        <v>931</v>
      </c>
      <c r="B704" t="s">
        <v>932</v>
      </c>
      <c r="C704" t="s">
        <v>933</v>
      </c>
      <c r="D704">
        <v>1</v>
      </c>
      <c r="E704">
        <v>2</v>
      </c>
      <c r="F704" s="17">
        <v>42620</v>
      </c>
    </row>
    <row r="705" spans="1:7" x14ac:dyDescent="0.55000000000000004">
      <c r="A705" t="s">
        <v>934</v>
      </c>
      <c r="B705" t="s">
        <v>935</v>
      </c>
      <c r="C705" t="s">
        <v>936</v>
      </c>
      <c r="D705">
        <v>1</v>
      </c>
      <c r="E705">
        <v>2</v>
      </c>
      <c r="F705" s="17">
        <v>42620</v>
      </c>
    </row>
    <row r="706" spans="1:7" x14ac:dyDescent="0.55000000000000004">
      <c r="A706" t="s">
        <v>937</v>
      </c>
      <c r="B706" t="s">
        <v>938</v>
      </c>
      <c r="C706" t="s">
        <v>939</v>
      </c>
      <c r="D706">
        <v>1</v>
      </c>
      <c r="E706">
        <v>2</v>
      </c>
      <c r="F706" s="17">
        <v>42620</v>
      </c>
    </row>
    <row r="707" spans="1:7" x14ac:dyDescent="0.55000000000000004">
      <c r="A707" t="s">
        <v>940</v>
      </c>
      <c r="B707" t="s">
        <v>941</v>
      </c>
      <c r="C707" t="s">
        <v>942</v>
      </c>
      <c r="D707">
        <v>1</v>
      </c>
      <c r="E707">
        <v>2</v>
      </c>
      <c r="F707" s="17">
        <v>42620</v>
      </c>
    </row>
    <row r="708" spans="1:7" x14ac:dyDescent="0.55000000000000004">
      <c r="A708" t="s">
        <v>944</v>
      </c>
      <c r="B708" t="s">
        <v>5358</v>
      </c>
      <c r="C708" t="s">
        <v>945</v>
      </c>
      <c r="D708">
        <v>1</v>
      </c>
      <c r="E708">
        <v>2</v>
      </c>
      <c r="F708" s="17">
        <v>42299</v>
      </c>
      <c r="G708" s="17">
        <v>43940</v>
      </c>
    </row>
    <row r="709" spans="1:7" x14ac:dyDescent="0.55000000000000004">
      <c r="A709" t="s">
        <v>946</v>
      </c>
      <c r="B709" t="s">
        <v>5359</v>
      </c>
      <c r="C709" t="s">
        <v>947</v>
      </c>
      <c r="D709">
        <v>1</v>
      </c>
      <c r="E709">
        <v>2</v>
      </c>
      <c r="F709" s="17">
        <v>42299</v>
      </c>
      <c r="G709" s="17">
        <v>43940</v>
      </c>
    </row>
    <row r="710" spans="1:7" x14ac:dyDescent="0.55000000000000004">
      <c r="A710" t="s">
        <v>948</v>
      </c>
      <c r="B710" t="s">
        <v>949</v>
      </c>
      <c r="C710" t="s">
        <v>950</v>
      </c>
      <c r="D710">
        <v>1</v>
      </c>
      <c r="E710">
        <v>3</v>
      </c>
      <c r="F710" s="17">
        <v>42299</v>
      </c>
      <c r="G710" s="17">
        <v>42705</v>
      </c>
    </row>
    <row r="711" spans="1:7" x14ac:dyDescent="0.55000000000000004">
      <c r="A711" t="s">
        <v>951</v>
      </c>
      <c r="B711" t="s">
        <v>3712</v>
      </c>
      <c r="C711" t="s">
        <v>3713</v>
      </c>
      <c r="D711">
        <v>1</v>
      </c>
      <c r="E711">
        <v>3</v>
      </c>
      <c r="F711" s="17">
        <v>42299</v>
      </c>
      <c r="G711" s="17">
        <v>42705</v>
      </c>
    </row>
    <row r="712" spans="1:7" x14ac:dyDescent="0.55000000000000004">
      <c r="A712" t="s">
        <v>952</v>
      </c>
      <c r="B712" t="s">
        <v>953</v>
      </c>
      <c r="C712" t="s">
        <v>954</v>
      </c>
      <c r="D712">
        <v>1</v>
      </c>
      <c r="E712">
        <v>3</v>
      </c>
      <c r="F712" s="17">
        <v>42299</v>
      </c>
      <c r="G712" s="17">
        <v>42705</v>
      </c>
    </row>
    <row r="713" spans="1:7" x14ac:dyDescent="0.55000000000000004">
      <c r="A713" t="s">
        <v>955</v>
      </c>
      <c r="B713" t="s">
        <v>3714</v>
      </c>
      <c r="C713" t="s">
        <v>3715</v>
      </c>
      <c r="D713">
        <v>1</v>
      </c>
      <c r="E713">
        <v>3</v>
      </c>
      <c r="F713" s="17">
        <v>42299</v>
      </c>
      <c r="G713" s="17">
        <v>42705</v>
      </c>
    </row>
    <row r="714" spans="1:7" x14ac:dyDescent="0.55000000000000004">
      <c r="A714" t="s">
        <v>956</v>
      </c>
      <c r="B714" t="s">
        <v>957</v>
      </c>
      <c r="C714" t="s">
        <v>950</v>
      </c>
      <c r="D714">
        <v>1.1000000000000001</v>
      </c>
      <c r="E714">
        <v>3</v>
      </c>
      <c r="F714" s="17">
        <v>42706</v>
      </c>
      <c r="G714" s="17">
        <v>43241</v>
      </c>
    </row>
    <row r="715" spans="1:7" x14ac:dyDescent="0.55000000000000004">
      <c r="A715" t="s">
        <v>958</v>
      </c>
      <c r="B715" t="s">
        <v>959</v>
      </c>
      <c r="C715" t="s">
        <v>3713</v>
      </c>
      <c r="D715">
        <v>1.1000000000000001</v>
      </c>
      <c r="E715">
        <v>3</v>
      </c>
      <c r="F715" s="17">
        <v>42706</v>
      </c>
      <c r="G715" s="17">
        <v>43241</v>
      </c>
    </row>
    <row r="716" spans="1:7" x14ac:dyDescent="0.55000000000000004">
      <c r="A716" t="s">
        <v>960</v>
      </c>
      <c r="B716" t="s">
        <v>961</v>
      </c>
      <c r="C716" t="s">
        <v>954</v>
      </c>
      <c r="D716">
        <v>1.1000000000000001</v>
      </c>
      <c r="E716">
        <v>3</v>
      </c>
      <c r="F716" s="17">
        <v>42706</v>
      </c>
      <c r="G716" s="17">
        <v>43241</v>
      </c>
    </row>
    <row r="717" spans="1:7" x14ac:dyDescent="0.55000000000000004">
      <c r="A717" t="s">
        <v>962</v>
      </c>
      <c r="B717" t="s">
        <v>963</v>
      </c>
      <c r="C717" t="s">
        <v>3715</v>
      </c>
      <c r="D717">
        <v>1.1000000000000001</v>
      </c>
      <c r="E717">
        <v>3</v>
      </c>
      <c r="F717" s="17">
        <v>42706</v>
      </c>
      <c r="G717" s="17">
        <v>43241</v>
      </c>
    </row>
    <row r="718" spans="1:7" x14ac:dyDescent="0.55000000000000004">
      <c r="A718" t="s">
        <v>981</v>
      </c>
      <c r="B718" t="s">
        <v>982</v>
      </c>
      <c r="C718" t="s">
        <v>983</v>
      </c>
      <c r="D718">
        <v>1</v>
      </c>
      <c r="E718">
        <v>2</v>
      </c>
      <c r="F718" s="17">
        <v>42725</v>
      </c>
      <c r="G718" s="17">
        <v>43375</v>
      </c>
    </row>
    <row r="719" spans="1:7" x14ac:dyDescent="0.55000000000000004">
      <c r="A719" t="s">
        <v>984</v>
      </c>
      <c r="B719" t="s">
        <v>985</v>
      </c>
      <c r="C719" t="s">
        <v>986</v>
      </c>
      <c r="D719">
        <v>1</v>
      </c>
      <c r="E719">
        <v>2</v>
      </c>
      <c r="F719" s="17">
        <v>42725</v>
      </c>
      <c r="G719" s="17">
        <v>43375</v>
      </c>
    </row>
    <row r="720" spans="1:7" x14ac:dyDescent="0.55000000000000004">
      <c r="A720" t="s">
        <v>1071</v>
      </c>
      <c r="B720" t="s">
        <v>1072</v>
      </c>
      <c r="C720" t="s">
        <v>1073</v>
      </c>
      <c r="D720">
        <v>1</v>
      </c>
      <c r="E720">
        <v>4</v>
      </c>
      <c r="F720" s="17">
        <v>43110</v>
      </c>
    </row>
    <row r="721" spans="1:7" x14ac:dyDescent="0.55000000000000004">
      <c r="A721" t="s">
        <v>1074</v>
      </c>
      <c r="B721" t="s">
        <v>1075</v>
      </c>
      <c r="C721" t="s">
        <v>1076</v>
      </c>
      <c r="D721">
        <v>1</v>
      </c>
      <c r="E721">
        <v>4</v>
      </c>
      <c r="F721" s="17">
        <v>43110</v>
      </c>
    </row>
    <row r="722" spans="1:7" x14ac:dyDescent="0.55000000000000004">
      <c r="A722" t="s">
        <v>1077</v>
      </c>
      <c r="B722" t="s">
        <v>1078</v>
      </c>
      <c r="C722" t="s">
        <v>1079</v>
      </c>
      <c r="D722">
        <v>1</v>
      </c>
      <c r="E722">
        <v>4</v>
      </c>
      <c r="F722" s="17">
        <v>43110</v>
      </c>
    </row>
    <row r="723" spans="1:7" x14ac:dyDescent="0.55000000000000004">
      <c r="A723" t="s">
        <v>1080</v>
      </c>
      <c r="B723" t="s">
        <v>1081</v>
      </c>
      <c r="C723" t="s">
        <v>1082</v>
      </c>
      <c r="D723">
        <v>1</v>
      </c>
      <c r="E723">
        <v>4</v>
      </c>
      <c r="F723" s="17">
        <v>43110</v>
      </c>
    </row>
    <row r="724" spans="1:7" x14ac:dyDescent="0.55000000000000004">
      <c r="A724" t="s">
        <v>1083</v>
      </c>
      <c r="B724" t="s">
        <v>1084</v>
      </c>
      <c r="C724" t="s">
        <v>1085</v>
      </c>
      <c r="D724">
        <v>1</v>
      </c>
      <c r="E724">
        <v>4</v>
      </c>
      <c r="F724" s="17">
        <v>43110</v>
      </c>
    </row>
    <row r="725" spans="1:7" x14ac:dyDescent="0.55000000000000004">
      <c r="A725" t="s">
        <v>1086</v>
      </c>
      <c r="B725" t="s">
        <v>1087</v>
      </c>
      <c r="C725" t="s">
        <v>1088</v>
      </c>
      <c r="D725">
        <v>1</v>
      </c>
      <c r="E725">
        <v>4</v>
      </c>
      <c r="F725" s="17">
        <v>43110</v>
      </c>
    </row>
    <row r="726" spans="1:7" x14ac:dyDescent="0.55000000000000004">
      <c r="A726" t="s">
        <v>1089</v>
      </c>
      <c r="B726" t="s">
        <v>1090</v>
      </c>
      <c r="C726" t="s">
        <v>1091</v>
      </c>
      <c r="D726">
        <v>1</v>
      </c>
      <c r="E726">
        <v>4</v>
      </c>
      <c r="F726" s="17">
        <v>43110</v>
      </c>
    </row>
    <row r="727" spans="1:7" x14ac:dyDescent="0.55000000000000004">
      <c r="A727" t="s">
        <v>1092</v>
      </c>
      <c r="B727" t="s">
        <v>1093</v>
      </c>
      <c r="C727" t="s">
        <v>1094</v>
      </c>
      <c r="D727">
        <v>1</v>
      </c>
      <c r="E727">
        <v>4</v>
      </c>
      <c r="F727" s="17">
        <v>43110</v>
      </c>
    </row>
    <row r="728" spans="1:7" x14ac:dyDescent="0.55000000000000004">
      <c r="A728" t="s">
        <v>1095</v>
      </c>
      <c r="B728" t="s">
        <v>1096</v>
      </c>
      <c r="C728" t="s">
        <v>3221</v>
      </c>
      <c r="D728">
        <v>1</v>
      </c>
      <c r="E728">
        <v>3</v>
      </c>
      <c r="F728" s="17">
        <v>42620</v>
      </c>
      <c r="G728" s="17">
        <v>43646</v>
      </c>
    </row>
    <row r="729" spans="1:7" x14ac:dyDescent="0.55000000000000004">
      <c r="A729" t="s">
        <v>1097</v>
      </c>
      <c r="B729" t="s">
        <v>1098</v>
      </c>
      <c r="C729" t="s">
        <v>3222</v>
      </c>
      <c r="D729">
        <v>1</v>
      </c>
      <c r="E729">
        <v>3</v>
      </c>
      <c r="F729" s="17">
        <v>42620</v>
      </c>
      <c r="G729" s="17">
        <v>43646</v>
      </c>
    </row>
    <row r="730" spans="1:7" x14ac:dyDescent="0.55000000000000004">
      <c r="A730" t="s">
        <v>1099</v>
      </c>
      <c r="B730" t="s">
        <v>1100</v>
      </c>
      <c r="C730" t="s">
        <v>1101</v>
      </c>
      <c r="D730">
        <v>1</v>
      </c>
      <c r="E730">
        <v>3</v>
      </c>
      <c r="F730" s="17">
        <v>42620</v>
      </c>
      <c r="G730" s="17">
        <v>43646</v>
      </c>
    </row>
    <row r="731" spans="1:7" x14ac:dyDescent="0.55000000000000004">
      <c r="A731" t="s">
        <v>1102</v>
      </c>
      <c r="B731" t="s">
        <v>1103</v>
      </c>
      <c r="C731" t="s">
        <v>1104</v>
      </c>
      <c r="D731">
        <v>1</v>
      </c>
      <c r="E731">
        <v>3</v>
      </c>
      <c r="F731" s="17">
        <v>42620</v>
      </c>
      <c r="G731" s="17">
        <v>43646</v>
      </c>
    </row>
    <row r="732" spans="1:7" x14ac:dyDescent="0.55000000000000004">
      <c r="A732" t="s">
        <v>1105</v>
      </c>
      <c r="B732" t="s">
        <v>1106</v>
      </c>
      <c r="C732" t="s">
        <v>3223</v>
      </c>
      <c r="D732">
        <v>1</v>
      </c>
      <c r="E732">
        <v>3</v>
      </c>
      <c r="F732" s="17">
        <v>42620</v>
      </c>
      <c r="G732" s="17">
        <v>43646</v>
      </c>
    </row>
    <row r="733" spans="1:7" x14ac:dyDescent="0.55000000000000004">
      <c r="A733" t="s">
        <v>1107</v>
      </c>
      <c r="B733" t="s">
        <v>1108</v>
      </c>
      <c r="C733" t="s">
        <v>1109</v>
      </c>
      <c r="D733">
        <v>1</v>
      </c>
      <c r="E733">
        <v>3</v>
      </c>
      <c r="F733" s="17">
        <v>42620</v>
      </c>
      <c r="G733" s="17">
        <v>43646</v>
      </c>
    </row>
    <row r="734" spans="1:7" x14ac:dyDescent="0.55000000000000004">
      <c r="A734" t="s">
        <v>1110</v>
      </c>
      <c r="B734" t="s">
        <v>1111</v>
      </c>
      <c r="C734" t="s">
        <v>1112</v>
      </c>
      <c r="D734">
        <v>1</v>
      </c>
      <c r="E734">
        <v>3</v>
      </c>
      <c r="F734" s="17">
        <v>42620</v>
      </c>
      <c r="G734" s="17">
        <v>43646</v>
      </c>
    </row>
    <row r="735" spans="1:7" x14ac:dyDescent="0.55000000000000004">
      <c r="A735" t="s">
        <v>1113</v>
      </c>
      <c r="B735" t="s">
        <v>1096</v>
      </c>
      <c r="C735" t="s">
        <v>3221</v>
      </c>
      <c r="D735">
        <v>1.1000000000000001</v>
      </c>
      <c r="E735">
        <v>3</v>
      </c>
      <c r="F735" s="17">
        <v>43647</v>
      </c>
    </row>
    <row r="736" spans="1:7" x14ac:dyDescent="0.55000000000000004">
      <c r="A736" t="s">
        <v>1114</v>
      </c>
      <c r="B736" t="s">
        <v>1098</v>
      </c>
      <c r="C736" t="s">
        <v>3222</v>
      </c>
      <c r="D736">
        <v>1.1000000000000001</v>
      </c>
      <c r="E736">
        <v>3</v>
      </c>
      <c r="F736" s="17">
        <v>43647</v>
      </c>
    </row>
    <row r="737" spans="1:7" x14ac:dyDescent="0.55000000000000004">
      <c r="A737" t="s">
        <v>1115</v>
      </c>
      <c r="B737" t="s">
        <v>1100</v>
      </c>
      <c r="C737" t="s">
        <v>1101</v>
      </c>
      <c r="D737">
        <v>1.1000000000000001</v>
      </c>
      <c r="E737">
        <v>3</v>
      </c>
      <c r="F737" s="17">
        <v>43647</v>
      </c>
    </row>
    <row r="738" spans="1:7" x14ac:dyDescent="0.55000000000000004">
      <c r="A738" t="s">
        <v>1116</v>
      </c>
      <c r="B738" t="s">
        <v>1103</v>
      </c>
      <c r="C738" t="s">
        <v>1104</v>
      </c>
      <c r="D738">
        <v>1.1000000000000001</v>
      </c>
      <c r="E738">
        <v>3</v>
      </c>
      <c r="F738" s="17">
        <v>43647</v>
      </c>
    </row>
    <row r="739" spans="1:7" x14ac:dyDescent="0.55000000000000004">
      <c r="A739" t="s">
        <v>1117</v>
      </c>
      <c r="B739" t="s">
        <v>1106</v>
      </c>
      <c r="C739" t="s">
        <v>3223</v>
      </c>
      <c r="D739">
        <v>1.1000000000000001</v>
      </c>
      <c r="E739">
        <v>3</v>
      </c>
      <c r="F739" s="17">
        <v>43647</v>
      </c>
    </row>
    <row r="740" spans="1:7" x14ac:dyDescent="0.55000000000000004">
      <c r="A740" t="s">
        <v>1118</v>
      </c>
      <c r="B740" t="s">
        <v>1108</v>
      </c>
      <c r="C740" t="s">
        <v>1109</v>
      </c>
      <c r="D740">
        <v>1.1000000000000001</v>
      </c>
      <c r="E740">
        <v>3</v>
      </c>
      <c r="F740" s="17">
        <v>43647</v>
      </c>
    </row>
    <row r="741" spans="1:7" x14ac:dyDescent="0.55000000000000004">
      <c r="A741" t="s">
        <v>1119</v>
      </c>
      <c r="B741" t="s">
        <v>1111</v>
      </c>
      <c r="C741" t="s">
        <v>1112</v>
      </c>
      <c r="D741">
        <v>1.1000000000000001</v>
      </c>
      <c r="E741">
        <v>3</v>
      </c>
      <c r="F741" s="17">
        <v>43647</v>
      </c>
    </row>
    <row r="742" spans="1:7" x14ac:dyDescent="0.55000000000000004">
      <c r="A742" t="s">
        <v>1124</v>
      </c>
      <c r="B742" t="s">
        <v>1125</v>
      </c>
      <c r="C742" t="s">
        <v>1126</v>
      </c>
      <c r="D742">
        <v>1</v>
      </c>
      <c r="E742">
        <v>2</v>
      </c>
      <c r="F742" s="17">
        <v>42487</v>
      </c>
      <c r="G742" s="17">
        <v>43527</v>
      </c>
    </row>
    <row r="743" spans="1:7" x14ac:dyDescent="0.55000000000000004">
      <c r="A743" t="s">
        <v>1127</v>
      </c>
      <c r="B743" t="s">
        <v>1128</v>
      </c>
      <c r="C743" t="s">
        <v>1129</v>
      </c>
      <c r="D743">
        <v>1</v>
      </c>
      <c r="E743">
        <v>2</v>
      </c>
      <c r="F743" s="17">
        <v>42487</v>
      </c>
      <c r="G743" s="17">
        <v>43527</v>
      </c>
    </row>
    <row r="744" spans="1:7" x14ac:dyDescent="0.55000000000000004">
      <c r="A744" t="s">
        <v>1130</v>
      </c>
      <c r="B744" t="s">
        <v>1131</v>
      </c>
      <c r="C744" t="s">
        <v>1132</v>
      </c>
      <c r="D744">
        <v>1</v>
      </c>
      <c r="E744">
        <v>2</v>
      </c>
      <c r="F744" s="17">
        <v>42487</v>
      </c>
      <c r="G744" s="17">
        <v>43527</v>
      </c>
    </row>
    <row r="745" spans="1:7" x14ac:dyDescent="0.55000000000000004">
      <c r="A745" t="s">
        <v>1133</v>
      </c>
      <c r="B745" t="s">
        <v>1134</v>
      </c>
      <c r="C745" t="s">
        <v>1135</v>
      </c>
      <c r="D745">
        <v>1</v>
      </c>
      <c r="E745">
        <v>2</v>
      </c>
      <c r="F745" s="17">
        <v>42487</v>
      </c>
      <c r="G745" s="17">
        <v>43527</v>
      </c>
    </row>
    <row r="746" spans="1:7" x14ac:dyDescent="0.55000000000000004">
      <c r="A746" t="s">
        <v>1136</v>
      </c>
      <c r="B746" t="s">
        <v>1137</v>
      </c>
      <c r="C746" t="s">
        <v>1138</v>
      </c>
      <c r="D746">
        <v>1</v>
      </c>
      <c r="E746">
        <v>2</v>
      </c>
      <c r="F746" s="17">
        <v>42487</v>
      </c>
      <c r="G746" s="17">
        <v>43527</v>
      </c>
    </row>
    <row r="747" spans="1:7" x14ac:dyDescent="0.55000000000000004">
      <c r="A747" t="s">
        <v>1139</v>
      </c>
      <c r="B747" t="s">
        <v>1140</v>
      </c>
      <c r="C747" t="s">
        <v>1141</v>
      </c>
      <c r="D747">
        <v>1</v>
      </c>
      <c r="E747">
        <v>2</v>
      </c>
      <c r="F747" s="17">
        <v>42487</v>
      </c>
      <c r="G747" s="17">
        <v>43527</v>
      </c>
    </row>
    <row r="748" spans="1:7" x14ac:dyDescent="0.55000000000000004">
      <c r="A748" t="s">
        <v>1142</v>
      </c>
      <c r="B748" t="s">
        <v>1143</v>
      </c>
      <c r="C748" t="s">
        <v>1144</v>
      </c>
      <c r="D748">
        <v>1</v>
      </c>
      <c r="E748">
        <v>2</v>
      </c>
      <c r="F748" s="17">
        <v>42487</v>
      </c>
      <c r="G748" s="17">
        <v>43527</v>
      </c>
    </row>
    <row r="749" spans="1:7" x14ac:dyDescent="0.55000000000000004">
      <c r="A749" t="s">
        <v>1145</v>
      </c>
      <c r="B749" t="s">
        <v>1146</v>
      </c>
      <c r="C749" t="s">
        <v>1147</v>
      </c>
      <c r="D749">
        <v>1</v>
      </c>
      <c r="E749">
        <v>2</v>
      </c>
      <c r="F749" s="17">
        <v>42487</v>
      </c>
      <c r="G749" s="17">
        <v>43527</v>
      </c>
    </row>
    <row r="750" spans="1:7" x14ac:dyDescent="0.55000000000000004">
      <c r="A750" t="s">
        <v>1148</v>
      </c>
      <c r="B750" t="s">
        <v>1149</v>
      </c>
      <c r="C750" t="s">
        <v>1150</v>
      </c>
      <c r="D750">
        <v>1</v>
      </c>
      <c r="E750">
        <v>2</v>
      </c>
      <c r="F750" s="17">
        <v>42487</v>
      </c>
      <c r="G750" s="17">
        <v>43527</v>
      </c>
    </row>
    <row r="751" spans="1:7" x14ac:dyDescent="0.55000000000000004">
      <c r="A751" t="s">
        <v>1176</v>
      </c>
      <c r="B751" t="s">
        <v>1177</v>
      </c>
      <c r="C751" t="s">
        <v>1178</v>
      </c>
      <c r="D751">
        <v>1</v>
      </c>
      <c r="E751">
        <v>5</v>
      </c>
      <c r="F751" s="17">
        <v>42965</v>
      </c>
      <c r="G751" s="17">
        <v>43650</v>
      </c>
    </row>
    <row r="752" spans="1:7" x14ac:dyDescent="0.55000000000000004">
      <c r="A752" t="s">
        <v>1179</v>
      </c>
      <c r="B752" t="s">
        <v>1180</v>
      </c>
      <c r="C752" t="s">
        <v>1181</v>
      </c>
      <c r="D752">
        <v>1</v>
      </c>
      <c r="E752">
        <v>5</v>
      </c>
      <c r="F752" s="17">
        <v>42965</v>
      </c>
    </row>
    <row r="753" spans="1:7" x14ac:dyDescent="0.55000000000000004">
      <c r="A753" t="s">
        <v>1182</v>
      </c>
      <c r="B753" t="s">
        <v>1183</v>
      </c>
      <c r="C753" t="s">
        <v>1184</v>
      </c>
      <c r="D753">
        <v>1</v>
      </c>
      <c r="E753">
        <v>5</v>
      </c>
      <c r="F753" s="17">
        <v>42965</v>
      </c>
      <c r="G753" s="17">
        <v>43650</v>
      </c>
    </row>
    <row r="754" spans="1:7" x14ac:dyDescent="0.55000000000000004">
      <c r="A754" t="s">
        <v>1185</v>
      </c>
      <c r="B754" t="s">
        <v>1186</v>
      </c>
      <c r="C754" t="s">
        <v>1187</v>
      </c>
      <c r="D754">
        <v>1</v>
      </c>
      <c r="E754">
        <v>5</v>
      </c>
      <c r="F754" s="17">
        <v>42965</v>
      </c>
    </row>
    <row r="755" spans="1:7" x14ac:dyDescent="0.55000000000000004">
      <c r="A755" t="s">
        <v>1188</v>
      </c>
      <c r="B755" t="s">
        <v>1189</v>
      </c>
      <c r="C755" t="s">
        <v>1190</v>
      </c>
      <c r="D755">
        <v>1</v>
      </c>
      <c r="E755">
        <v>5</v>
      </c>
      <c r="F755" s="17">
        <v>42965</v>
      </c>
      <c r="G755" s="17">
        <v>43650</v>
      </c>
    </row>
    <row r="756" spans="1:7" x14ac:dyDescent="0.55000000000000004">
      <c r="A756" t="s">
        <v>1235</v>
      </c>
      <c r="B756" t="s">
        <v>1236</v>
      </c>
      <c r="C756" t="s">
        <v>1237</v>
      </c>
      <c r="D756">
        <v>1</v>
      </c>
      <c r="E756">
        <v>5</v>
      </c>
      <c r="F756" s="17">
        <v>42250</v>
      </c>
      <c r="G756" s="17">
        <v>43572</v>
      </c>
    </row>
    <row r="757" spans="1:7" x14ac:dyDescent="0.55000000000000004">
      <c r="A757" t="s">
        <v>1238</v>
      </c>
      <c r="B757" t="s">
        <v>1239</v>
      </c>
      <c r="C757" t="s">
        <v>1240</v>
      </c>
      <c r="D757">
        <v>1</v>
      </c>
      <c r="E757">
        <v>5</v>
      </c>
      <c r="F757" s="17">
        <v>42250</v>
      </c>
      <c r="G757" s="17">
        <v>43572</v>
      </c>
    </row>
    <row r="758" spans="1:7" x14ac:dyDescent="0.55000000000000004">
      <c r="A758" t="s">
        <v>1241</v>
      </c>
      <c r="B758" t="s">
        <v>1242</v>
      </c>
      <c r="C758" t="s">
        <v>1243</v>
      </c>
      <c r="D758">
        <v>1</v>
      </c>
      <c r="E758">
        <v>5</v>
      </c>
      <c r="F758" s="17">
        <v>42250</v>
      </c>
      <c r="G758" s="17">
        <v>43572</v>
      </c>
    </row>
    <row r="759" spans="1:7" x14ac:dyDescent="0.55000000000000004">
      <c r="A759" t="s">
        <v>1304</v>
      </c>
      <c r="B759" t="s">
        <v>1305</v>
      </c>
      <c r="C759" t="s">
        <v>1306</v>
      </c>
      <c r="D759">
        <v>1</v>
      </c>
      <c r="E759">
        <v>3</v>
      </c>
      <c r="F759" s="17">
        <v>43158</v>
      </c>
      <c r="G759" s="17">
        <v>44336</v>
      </c>
    </row>
    <row r="760" spans="1:7" x14ac:dyDescent="0.55000000000000004">
      <c r="A760" t="s">
        <v>1307</v>
      </c>
      <c r="B760" t="s">
        <v>1308</v>
      </c>
      <c r="C760" t="s">
        <v>1309</v>
      </c>
      <c r="D760">
        <v>1</v>
      </c>
      <c r="E760">
        <v>3</v>
      </c>
      <c r="F760" s="17">
        <v>43158</v>
      </c>
      <c r="G760" s="17">
        <v>44336</v>
      </c>
    </row>
    <row r="761" spans="1:7" x14ac:dyDescent="0.55000000000000004">
      <c r="A761" t="s">
        <v>1316</v>
      </c>
      <c r="B761" t="s">
        <v>3224</v>
      </c>
      <c r="C761" t="s">
        <v>3225</v>
      </c>
      <c r="D761">
        <v>1</v>
      </c>
      <c r="E761">
        <v>2</v>
      </c>
      <c r="F761" s="17">
        <v>43158</v>
      </c>
      <c r="G761" s="17">
        <v>44283</v>
      </c>
    </row>
    <row r="762" spans="1:7" x14ac:dyDescent="0.55000000000000004">
      <c r="A762" t="s">
        <v>1318</v>
      </c>
      <c r="B762" t="s">
        <v>3226</v>
      </c>
      <c r="C762" t="s">
        <v>3227</v>
      </c>
      <c r="D762">
        <v>1</v>
      </c>
      <c r="E762">
        <v>2</v>
      </c>
      <c r="F762" s="17">
        <v>43158</v>
      </c>
      <c r="G762" s="17">
        <v>44283</v>
      </c>
    </row>
    <row r="763" spans="1:7" x14ac:dyDescent="0.55000000000000004">
      <c r="A763" t="s">
        <v>1397</v>
      </c>
      <c r="B763" t="s">
        <v>1398</v>
      </c>
      <c r="C763" t="s">
        <v>1399</v>
      </c>
      <c r="D763">
        <v>1</v>
      </c>
      <c r="E763">
        <v>2</v>
      </c>
      <c r="F763" s="17">
        <v>43122</v>
      </c>
    </row>
    <row r="764" spans="1:7" x14ac:dyDescent="0.55000000000000004">
      <c r="A764" t="s">
        <v>1400</v>
      </c>
      <c r="B764" t="s">
        <v>1401</v>
      </c>
      <c r="C764" t="s">
        <v>1402</v>
      </c>
      <c r="D764">
        <v>1</v>
      </c>
      <c r="E764">
        <v>2</v>
      </c>
      <c r="F764" s="17">
        <v>43122</v>
      </c>
    </row>
    <row r="765" spans="1:7" x14ac:dyDescent="0.55000000000000004">
      <c r="A765" t="s">
        <v>1405</v>
      </c>
      <c r="B765" t="s">
        <v>1406</v>
      </c>
      <c r="C765" t="s">
        <v>1407</v>
      </c>
      <c r="D765">
        <v>1</v>
      </c>
      <c r="E765">
        <v>6</v>
      </c>
      <c r="F765" s="17">
        <v>42864</v>
      </c>
      <c r="G765" s="17">
        <v>44245</v>
      </c>
    </row>
    <row r="766" spans="1:7" x14ac:dyDescent="0.55000000000000004">
      <c r="A766" t="s">
        <v>1408</v>
      </c>
      <c r="B766" t="s">
        <v>1409</v>
      </c>
      <c r="C766" t="s">
        <v>1410</v>
      </c>
      <c r="D766">
        <v>1</v>
      </c>
      <c r="E766">
        <v>6</v>
      </c>
      <c r="F766" s="17">
        <v>42864</v>
      </c>
      <c r="G766" s="17">
        <v>44245</v>
      </c>
    </row>
    <row r="767" spans="1:7" x14ac:dyDescent="0.55000000000000004">
      <c r="A767" t="s">
        <v>1411</v>
      </c>
      <c r="B767" t="s">
        <v>1412</v>
      </c>
      <c r="C767" t="s">
        <v>1413</v>
      </c>
      <c r="D767">
        <v>1</v>
      </c>
      <c r="E767">
        <v>6</v>
      </c>
      <c r="F767" s="17">
        <v>42864</v>
      </c>
      <c r="G767" s="17">
        <v>44245</v>
      </c>
    </row>
    <row r="768" spans="1:7" x14ac:dyDescent="0.55000000000000004">
      <c r="A768" t="s">
        <v>1414</v>
      </c>
      <c r="B768" t="s">
        <v>1415</v>
      </c>
      <c r="C768" t="s">
        <v>1416</v>
      </c>
      <c r="D768">
        <v>1</v>
      </c>
      <c r="E768">
        <v>6</v>
      </c>
      <c r="F768" s="17">
        <v>42864</v>
      </c>
      <c r="G768" s="17">
        <v>44245</v>
      </c>
    </row>
    <row r="769" spans="1:7" x14ac:dyDescent="0.55000000000000004">
      <c r="A769" t="s">
        <v>1439</v>
      </c>
      <c r="B769" t="s">
        <v>1440</v>
      </c>
      <c r="C769" t="s">
        <v>1441</v>
      </c>
      <c r="D769">
        <v>1</v>
      </c>
      <c r="E769">
        <v>3</v>
      </c>
      <c r="F769" s="17">
        <v>43119</v>
      </c>
      <c r="G769" s="17">
        <v>45459</v>
      </c>
    </row>
    <row r="770" spans="1:7" x14ac:dyDescent="0.55000000000000004">
      <c r="A770" t="s">
        <v>1442</v>
      </c>
      <c r="B770" t="s">
        <v>1443</v>
      </c>
      <c r="C770" t="s">
        <v>1444</v>
      </c>
      <c r="D770">
        <v>1</v>
      </c>
      <c r="E770">
        <v>3</v>
      </c>
      <c r="F770" s="17">
        <v>43119</v>
      </c>
      <c r="G770" s="17">
        <v>45459</v>
      </c>
    </row>
    <row r="771" spans="1:7" x14ac:dyDescent="0.55000000000000004">
      <c r="A771" t="s">
        <v>1445</v>
      </c>
      <c r="B771" t="s">
        <v>1446</v>
      </c>
      <c r="C771" t="s">
        <v>1447</v>
      </c>
      <c r="D771">
        <v>1</v>
      </c>
      <c r="E771">
        <v>3</v>
      </c>
      <c r="F771" s="17">
        <v>43119</v>
      </c>
      <c r="G771" s="17">
        <v>45459</v>
      </c>
    </row>
    <row r="772" spans="1:7" x14ac:dyDescent="0.55000000000000004">
      <c r="A772" t="s">
        <v>1448</v>
      </c>
      <c r="B772" t="s">
        <v>1449</v>
      </c>
      <c r="C772" t="s">
        <v>1450</v>
      </c>
      <c r="D772">
        <v>1</v>
      </c>
      <c r="E772">
        <v>3</v>
      </c>
      <c r="F772" s="17">
        <v>43119</v>
      </c>
      <c r="G772" s="17">
        <v>45459</v>
      </c>
    </row>
    <row r="773" spans="1:7" x14ac:dyDescent="0.55000000000000004">
      <c r="A773" t="s">
        <v>1486</v>
      </c>
      <c r="B773" t="s">
        <v>1487</v>
      </c>
      <c r="C773" t="s">
        <v>1488</v>
      </c>
      <c r="D773">
        <v>1</v>
      </c>
      <c r="E773">
        <v>4</v>
      </c>
      <c r="F773" s="17">
        <v>42479</v>
      </c>
    </row>
    <row r="774" spans="1:7" x14ac:dyDescent="0.55000000000000004">
      <c r="A774" t="s">
        <v>1489</v>
      </c>
      <c r="B774" t="s">
        <v>1490</v>
      </c>
      <c r="C774" t="s">
        <v>1491</v>
      </c>
      <c r="D774">
        <v>1</v>
      </c>
      <c r="E774">
        <v>4</v>
      </c>
      <c r="F774" s="17">
        <v>42479</v>
      </c>
    </row>
    <row r="775" spans="1:7" x14ac:dyDescent="0.55000000000000004">
      <c r="A775" t="s">
        <v>1492</v>
      </c>
      <c r="B775" t="s">
        <v>1493</v>
      </c>
      <c r="C775" t="s">
        <v>1494</v>
      </c>
      <c r="D775">
        <v>1</v>
      </c>
      <c r="E775">
        <v>4</v>
      </c>
      <c r="F775" s="17">
        <v>42479</v>
      </c>
    </row>
    <row r="776" spans="1:7" x14ac:dyDescent="0.55000000000000004">
      <c r="A776" t="s">
        <v>1495</v>
      </c>
      <c r="B776" t="s">
        <v>1496</v>
      </c>
      <c r="C776" t="s">
        <v>1497</v>
      </c>
      <c r="D776">
        <v>1</v>
      </c>
      <c r="E776">
        <v>4</v>
      </c>
      <c r="F776" s="17">
        <v>42479</v>
      </c>
    </row>
    <row r="777" spans="1:7" x14ac:dyDescent="0.55000000000000004">
      <c r="A777" t="s">
        <v>1498</v>
      </c>
      <c r="B777" t="s">
        <v>1499</v>
      </c>
      <c r="C777" t="s">
        <v>1500</v>
      </c>
      <c r="D777">
        <v>1</v>
      </c>
      <c r="E777">
        <v>4</v>
      </c>
      <c r="F777" s="17">
        <v>42479</v>
      </c>
    </row>
    <row r="778" spans="1:7" x14ac:dyDescent="0.55000000000000004">
      <c r="A778" t="s">
        <v>1501</v>
      </c>
      <c r="B778" t="s">
        <v>1502</v>
      </c>
      <c r="C778" t="s">
        <v>1503</v>
      </c>
      <c r="D778">
        <v>1</v>
      </c>
      <c r="E778">
        <v>4</v>
      </c>
      <c r="F778" s="17">
        <v>42479</v>
      </c>
    </row>
    <row r="779" spans="1:7" x14ac:dyDescent="0.55000000000000004">
      <c r="A779" t="s">
        <v>1504</v>
      </c>
      <c r="B779" t="s">
        <v>1505</v>
      </c>
      <c r="C779" t="s">
        <v>1506</v>
      </c>
      <c r="D779">
        <v>1</v>
      </c>
      <c r="E779">
        <v>4</v>
      </c>
      <c r="F779" s="17">
        <v>42479</v>
      </c>
    </row>
    <row r="780" spans="1:7" x14ac:dyDescent="0.55000000000000004">
      <c r="A780" t="s">
        <v>1507</v>
      </c>
      <c r="B780" t="s">
        <v>1508</v>
      </c>
      <c r="C780" t="s">
        <v>681</v>
      </c>
      <c r="D780">
        <v>1</v>
      </c>
      <c r="E780">
        <v>2</v>
      </c>
      <c r="F780" s="17">
        <v>42479</v>
      </c>
    </row>
    <row r="781" spans="1:7" x14ac:dyDescent="0.55000000000000004">
      <c r="A781" t="s">
        <v>1509</v>
      </c>
      <c r="B781" t="s">
        <v>1510</v>
      </c>
      <c r="C781" t="s">
        <v>1511</v>
      </c>
      <c r="D781">
        <v>1</v>
      </c>
      <c r="E781">
        <v>2</v>
      </c>
      <c r="F781" s="17">
        <v>42479</v>
      </c>
    </row>
    <row r="782" spans="1:7" x14ac:dyDescent="0.55000000000000004">
      <c r="A782" t="s">
        <v>1512</v>
      </c>
      <c r="B782" t="s">
        <v>1513</v>
      </c>
      <c r="C782" t="s">
        <v>1514</v>
      </c>
      <c r="D782">
        <v>1</v>
      </c>
      <c r="E782">
        <v>2</v>
      </c>
      <c r="F782" s="17">
        <v>42479</v>
      </c>
    </row>
    <row r="783" spans="1:7" x14ac:dyDescent="0.55000000000000004">
      <c r="A783" t="s">
        <v>1515</v>
      </c>
      <c r="B783" t="s">
        <v>1516</v>
      </c>
      <c r="C783" t="s">
        <v>1517</v>
      </c>
      <c r="D783">
        <v>1</v>
      </c>
      <c r="E783">
        <v>2</v>
      </c>
      <c r="F783" s="17">
        <v>42479</v>
      </c>
    </row>
    <row r="784" spans="1:7" x14ac:dyDescent="0.55000000000000004">
      <c r="A784" t="s">
        <v>1518</v>
      </c>
      <c r="B784" t="s">
        <v>1519</v>
      </c>
      <c r="C784" t="s">
        <v>1520</v>
      </c>
      <c r="D784">
        <v>1</v>
      </c>
      <c r="E784">
        <v>2</v>
      </c>
      <c r="F784" s="17">
        <v>42479</v>
      </c>
    </row>
    <row r="785" spans="1:7" x14ac:dyDescent="0.55000000000000004">
      <c r="A785" t="s">
        <v>1521</v>
      </c>
      <c r="B785" t="s">
        <v>1522</v>
      </c>
      <c r="C785" t="s">
        <v>1488</v>
      </c>
      <c r="D785">
        <v>1</v>
      </c>
      <c r="E785">
        <v>2</v>
      </c>
      <c r="F785" s="17">
        <v>42479</v>
      </c>
    </row>
    <row r="786" spans="1:7" x14ac:dyDescent="0.55000000000000004">
      <c r="A786" t="s">
        <v>1578</v>
      </c>
      <c r="B786" t="s">
        <v>1579</v>
      </c>
      <c r="C786" t="s">
        <v>1580</v>
      </c>
      <c r="D786">
        <v>1</v>
      </c>
      <c r="E786">
        <v>6</v>
      </c>
      <c r="F786" s="17">
        <v>42257</v>
      </c>
      <c r="G786" s="17">
        <v>42515</v>
      </c>
    </row>
    <row r="787" spans="1:7" x14ac:dyDescent="0.55000000000000004">
      <c r="A787" t="s">
        <v>1581</v>
      </c>
      <c r="B787" t="s">
        <v>1582</v>
      </c>
      <c r="C787" t="s">
        <v>1583</v>
      </c>
      <c r="D787">
        <v>1</v>
      </c>
      <c r="E787">
        <v>6</v>
      </c>
      <c r="F787" s="17">
        <v>42257</v>
      </c>
      <c r="G787" s="17">
        <v>42515</v>
      </c>
    </row>
    <row r="788" spans="1:7" x14ac:dyDescent="0.55000000000000004">
      <c r="A788" t="s">
        <v>1584</v>
      </c>
      <c r="B788" t="s">
        <v>1585</v>
      </c>
      <c r="C788" t="s">
        <v>1586</v>
      </c>
      <c r="D788">
        <v>1</v>
      </c>
      <c r="E788">
        <v>6</v>
      </c>
      <c r="F788" s="17">
        <v>42257</v>
      </c>
      <c r="G788" s="17">
        <v>42515</v>
      </c>
    </row>
    <row r="789" spans="1:7" x14ac:dyDescent="0.55000000000000004">
      <c r="A789" t="s">
        <v>1587</v>
      </c>
      <c r="B789" t="s">
        <v>1588</v>
      </c>
      <c r="C789" t="s">
        <v>1589</v>
      </c>
      <c r="D789">
        <v>1</v>
      </c>
      <c r="E789">
        <v>6</v>
      </c>
      <c r="F789" s="17">
        <v>42257</v>
      </c>
      <c r="G789" s="17">
        <v>42515</v>
      </c>
    </row>
    <row r="790" spans="1:7" x14ac:dyDescent="0.55000000000000004">
      <c r="A790" t="s">
        <v>1590</v>
      </c>
      <c r="B790" t="s">
        <v>1591</v>
      </c>
      <c r="C790" t="s">
        <v>1592</v>
      </c>
      <c r="D790">
        <v>1</v>
      </c>
      <c r="E790">
        <v>6</v>
      </c>
      <c r="F790" s="17">
        <v>42257</v>
      </c>
      <c r="G790" s="17">
        <v>42515</v>
      </c>
    </row>
    <row r="791" spans="1:7" x14ac:dyDescent="0.55000000000000004">
      <c r="A791" t="s">
        <v>1593</v>
      </c>
      <c r="B791" t="s">
        <v>3716</v>
      </c>
      <c r="C791" t="s">
        <v>1595</v>
      </c>
      <c r="D791">
        <v>1</v>
      </c>
      <c r="E791">
        <v>6</v>
      </c>
      <c r="F791" s="17">
        <v>42257</v>
      </c>
      <c r="G791" s="17">
        <v>42515</v>
      </c>
    </row>
    <row r="792" spans="1:7" x14ac:dyDescent="0.55000000000000004">
      <c r="A792" t="s">
        <v>1596</v>
      </c>
      <c r="B792" t="s">
        <v>1597</v>
      </c>
      <c r="C792" t="s">
        <v>1598</v>
      </c>
      <c r="D792">
        <v>1</v>
      </c>
      <c r="E792">
        <v>6</v>
      </c>
      <c r="F792" s="17">
        <v>42257</v>
      </c>
      <c r="G792" s="17">
        <v>42515</v>
      </c>
    </row>
    <row r="793" spans="1:7" x14ac:dyDescent="0.55000000000000004">
      <c r="A793" t="s">
        <v>1599</v>
      </c>
      <c r="B793" t="s">
        <v>1600</v>
      </c>
      <c r="C793" t="s">
        <v>1601</v>
      </c>
      <c r="D793">
        <v>1</v>
      </c>
      <c r="E793">
        <v>6</v>
      </c>
      <c r="F793" s="17">
        <v>42257</v>
      </c>
      <c r="G793" s="17">
        <v>42515</v>
      </c>
    </row>
    <row r="794" spans="1:7" x14ac:dyDescent="0.55000000000000004">
      <c r="A794" t="s">
        <v>1602</v>
      </c>
      <c r="B794" t="s">
        <v>1603</v>
      </c>
      <c r="C794" t="s">
        <v>1604</v>
      </c>
      <c r="D794">
        <v>1</v>
      </c>
      <c r="E794">
        <v>6</v>
      </c>
      <c r="F794" s="17">
        <v>42257</v>
      </c>
      <c r="G794" s="17">
        <v>42515</v>
      </c>
    </row>
    <row r="795" spans="1:7" x14ac:dyDescent="0.55000000000000004">
      <c r="A795" t="s">
        <v>1605</v>
      </c>
      <c r="B795" t="s">
        <v>1579</v>
      </c>
      <c r="C795" t="s">
        <v>1620</v>
      </c>
      <c r="D795">
        <v>1.1000000000000001</v>
      </c>
      <c r="E795">
        <v>6</v>
      </c>
      <c r="F795" s="17">
        <v>42516</v>
      </c>
      <c r="G795" s="17">
        <v>43977</v>
      </c>
    </row>
    <row r="796" spans="1:7" x14ac:dyDescent="0.55000000000000004">
      <c r="A796" t="s">
        <v>1606</v>
      </c>
      <c r="B796" t="s">
        <v>1582</v>
      </c>
      <c r="C796" t="s">
        <v>1616</v>
      </c>
      <c r="D796">
        <v>1.1000000000000001</v>
      </c>
      <c r="E796">
        <v>6</v>
      </c>
      <c r="F796" s="17">
        <v>42516</v>
      </c>
      <c r="G796" s="17">
        <v>43977</v>
      </c>
    </row>
    <row r="797" spans="1:7" x14ac:dyDescent="0.55000000000000004">
      <c r="A797" t="s">
        <v>1607</v>
      </c>
      <c r="B797" t="s">
        <v>1585</v>
      </c>
      <c r="C797" t="s">
        <v>1616</v>
      </c>
      <c r="D797">
        <v>1.1000000000000001</v>
      </c>
      <c r="E797">
        <v>6</v>
      </c>
      <c r="F797" s="17">
        <v>42516</v>
      </c>
      <c r="G797" s="17">
        <v>43977</v>
      </c>
    </row>
    <row r="798" spans="1:7" x14ac:dyDescent="0.55000000000000004">
      <c r="A798" t="s">
        <v>1608</v>
      </c>
      <c r="B798" t="s">
        <v>1588</v>
      </c>
      <c r="C798" t="s">
        <v>1616</v>
      </c>
      <c r="D798">
        <v>1.1000000000000001</v>
      </c>
      <c r="E798">
        <v>6</v>
      </c>
      <c r="F798" s="17">
        <v>42516</v>
      </c>
      <c r="G798" s="17">
        <v>43977</v>
      </c>
    </row>
    <row r="799" spans="1:7" x14ac:dyDescent="0.55000000000000004">
      <c r="A799" t="s">
        <v>1609</v>
      </c>
      <c r="B799" t="s">
        <v>1591</v>
      </c>
      <c r="C799" t="s">
        <v>1616</v>
      </c>
      <c r="D799">
        <v>1.1000000000000001</v>
      </c>
      <c r="E799">
        <v>6</v>
      </c>
      <c r="F799" s="17">
        <v>42516</v>
      </c>
      <c r="G799" s="17">
        <v>43977</v>
      </c>
    </row>
    <row r="800" spans="1:7" x14ac:dyDescent="0.55000000000000004">
      <c r="A800" t="s">
        <v>1610</v>
      </c>
      <c r="B800" t="s">
        <v>1594</v>
      </c>
      <c r="C800" t="s">
        <v>1595</v>
      </c>
      <c r="D800">
        <v>1.1000000000000001</v>
      </c>
      <c r="E800">
        <v>6</v>
      </c>
      <c r="F800" s="17">
        <v>42516</v>
      </c>
      <c r="G800" s="17">
        <v>43977</v>
      </c>
    </row>
    <row r="801" spans="1:7" x14ac:dyDescent="0.55000000000000004">
      <c r="A801" t="s">
        <v>1611</v>
      </c>
      <c r="B801" t="s">
        <v>1597</v>
      </c>
      <c r="C801" t="s">
        <v>1616</v>
      </c>
      <c r="D801">
        <v>1.1000000000000001</v>
      </c>
      <c r="E801">
        <v>6</v>
      </c>
      <c r="F801" s="17">
        <v>42516</v>
      </c>
      <c r="G801" s="17">
        <v>43977</v>
      </c>
    </row>
    <row r="802" spans="1:7" x14ac:dyDescent="0.55000000000000004">
      <c r="A802" t="s">
        <v>1612</v>
      </c>
      <c r="B802" t="s">
        <v>1600</v>
      </c>
      <c r="C802" t="s">
        <v>1620</v>
      </c>
      <c r="D802">
        <v>1.1000000000000001</v>
      </c>
      <c r="E802">
        <v>6</v>
      </c>
      <c r="F802" s="17">
        <v>42516</v>
      </c>
      <c r="G802" s="17">
        <v>43977</v>
      </c>
    </row>
    <row r="803" spans="1:7" x14ac:dyDescent="0.55000000000000004">
      <c r="A803" t="s">
        <v>1613</v>
      </c>
      <c r="B803" t="s">
        <v>1603</v>
      </c>
      <c r="C803" t="s">
        <v>1616</v>
      </c>
      <c r="D803">
        <v>1.1000000000000001</v>
      </c>
      <c r="E803">
        <v>6</v>
      </c>
      <c r="F803" s="17">
        <v>42516</v>
      </c>
      <c r="G803" s="17">
        <v>43977</v>
      </c>
    </row>
    <row r="804" spans="1:7" x14ac:dyDescent="0.55000000000000004">
      <c r="A804" t="s">
        <v>1621</v>
      </c>
      <c r="B804" t="s">
        <v>3717</v>
      </c>
      <c r="C804" t="s">
        <v>3718</v>
      </c>
      <c r="D804">
        <v>1</v>
      </c>
      <c r="E804">
        <v>3</v>
      </c>
      <c r="F804" s="17">
        <v>42257</v>
      </c>
    </row>
    <row r="805" spans="1:7" x14ac:dyDescent="0.55000000000000004">
      <c r="A805" t="s">
        <v>1622</v>
      </c>
      <c r="B805" t="s">
        <v>3719</v>
      </c>
      <c r="C805" t="s">
        <v>3720</v>
      </c>
      <c r="D805">
        <v>1</v>
      </c>
      <c r="E805">
        <v>3</v>
      </c>
      <c r="F805" s="17">
        <v>42257</v>
      </c>
    </row>
    <row r="806" spans="1:7" x14ac:dyDescent="0.55000000000000004">
      <c r="A806" t="s">
        <v>1623</v>
      </c>
      <c r="B806" t="s">
        <v>3721</v>
      </c>
      <c r="C806" t="s">
        <v>3722</v>
      </c>
      <c r="D806">
        <v>1</v>
      </c>
      <c r="E806">
        <v>3</v>
      </c>
      <c r="F806" s="17">
        <v>42257</v>
      </c>
    </row>
    <row r="807" spans="1:7" x14ac:dyDescent="0.55000000000000004">
      <c r="A807" t="s">
        <v>1624</v>
      </c>
      <c r="B807" t="s">
        <v>3723</v>
      </c>
      <c r="C807" t="s">
        <v>3724</v>
      </c>
      <c r="D807">
        <v>1</v>
      </c>
      <c r="E807">
        <v>3</v>
      </c>
      <c r="F807" s="17">
        <v>42257</v>
      </c>
    </row>
    <row r="808" spans="1:7" x14ac:dyDescent="0.55000000000000004">
      <c r="A808" t="s">
        <v>1625</v>
      </c>
      <c r="B808" t="s">
        <v>3725</v>
      </c>
      <c r="C808" t="s">
        <v>3726</v>
      </c>
      <c r="D808">
        <v>1</v>
      </c>
      <c r="E808">
        <v>3</v>
      </c>
      <c r="F808" s="17">
        <v>42257</v>
      </c>
    </row>
    <row r="809" spans="1:7" x14ac:dyDescent="0.55000000000000004">
      <c r="A809" t="s">
        <v>1626</v>
      </c>
      <c r="B809" t="s">
        <v>3727</v>
      </c>
      <c r="C809" t="s">
        <v>1595</v>
      </c>
      <c r="D809">
        <v>1</v>
      </c>
      <c r="E809">
        <v>3</v>
      </c>
      <c r="F809" s="17">
        <v>42257</v>
      </c>
    </row>
    <row r="810" spans="1:7" x14ac:dyDescent="0.55000000000000004">
      <c r="A810" t="s">
        <v>1627</v>
      </c>
      <c r="B810" t="s">
        <v>3728</v>
      </c>
      <c r="C810" t="s">
        <v>3729</v>
      </c>
      <c r="D810">
        <v>1</v>
      </c>
      <c r="E810">
        <v>3</v>
      </c>
      <c r="F810" s="17">
        <v>42257</v>
      </c>
    </row>
    <row r="811" spans="1:7" x14ac:dyDescent="0.55000000000000004">
      <c r="A811" t="s">
        <v>1636</v>
      </c>
      <c r="B811" t="s">
        <v>1637</v>
      </c>
      <c r="C811" t="s">
        <v>1638</v>
      </c>
      <c r="D811">
        <v>1</v>
      </c>
      <c r="E811">
        <v>2</v>
      </c>
      <c r="F811" s="17">
        <v>42964</v>
      </c>
      <c r="G811" s="17">
        <v>43318</v>
      </c>
    </row>
    <row r="812" spans="1:7" x14ac:dyDescent="0.55000000000000004">
      <c r="A812" t="s">
        <v>1639</v>
      </c>
      <c r="B812" t="s">
        <v>1640</v>
      </c>
      <c r="C812" t="s">
        <v>1641</v>
      </c>
      <c r="D812">
        <v>1</v>
      </c>
      <c r="E812">
        <v>2</v>
      </c>
      <c r="F812" s="17">
        <v>42964</v>
      </c>
      <c r="G812" s="17">
        <v>43318</v>
      </c>
    </row>
    <row r="813" spans="1:7" x14ac:dyDescent="0.55000000000000004">
      <c r="A813" t="s">
        <v>1642</v>
      </c>
      <c r="B813" t="s">
        <v>1643</v>
      </c>
      <c r="C813" t="s">
        <v>1644</v>
      </c>
      <c r="D813">
        <v>1</v>
      </c>
      <c r="E813">
        <v>2</v>
      </c>
      <c r="F813" s="17">
        <v>42964</v>
      </c>
      <c r="G813" s="17">
        <v>43318</v>
      </c>
    </row>
    <row r="814" spans="1:7" x14ac:dyDescent="0.55000000000000004">
      <c r="A814" t="s">
        <v>5360</v>
      </c>
      <c r="B814" t="s">
        <v>5361</v>
      </c>
      <c r="D814">
        <v>1.1000000000000001</v>
      </c>
      <c r="E814">
        <v>2</v>
      </c>
      <c r="F814" s="17">
        <v>43319</v>
      </c>
    </row>
    <row r="815" spans="1:7" x14ac:dyDescent="0.55000000000000004">
      <c r="A815" t="s">
        <v>1645</v>
      </c>
      <c r="B815" t="s">
        <v>1646</v>
      </c>
      <c r="C815" t="s">
        <v>1647</v>
      </c>
      <c r="D815">
        <v>1.1000000000000001</v>
      </c>
      <c r="E815">
        <v>2</v>
      </c>
      <c r="F815" s="17">
        <v>43319</v>
      </c>
    </row>
    <row r="816" spans="1:7" x14ac:dyDescent="0.55000000000000004">
      <c r="A816" t="s">
        <v>1648</v>
      </c>
      <c r="B816" t="s">
        <v>1649</v>
      </c>
      <c r="C816" t="s">
        <v>1650</v>
      </c>
      <c r="D816">
        <v>1.1000000000000001</v>
      </c>
      <c r="E816">
        <v>2</v>
      </c>
      <c r="F816" s="17">
        <v>43319</v>
      </c>
      <c r="G816" s="17">
        <v>45260</v>
      </c>
    </row>
    <row r="817" spans="1:7" x14ac:dyDescent="0.55000000000000004">
      <c r="A817" t="s">
        <v>1651</v>
      </c>
      <c r="B817" t="s">
        <v>1652</v>
      </c>
      <c r="C817" t="s">
        <v>1653</v>
      </c>
      <c r="D817">
        <v>1</v>
      </c>
      <c r="E817">
        <v>2</v>
      </c>
      <c r="F817" s="17">
        <v>43062</v>
      </c>
      <c r="G817" s="17">
        <v>44524</v>
      </c>
    </row>
    <row r="818" spans="1:7" x14ac:dyDescent="0.55000000000000004">
      <c r="A818" t="s">
        <v>1654</v>
      </c>
      <c r="B818" t="s">
        <v>1655</v>
      </c>
      <c r="C818" t="s">
        <v>1656</v>
      </c>
      <c r="D818">
        <v>1</v>
      </c>
      <c r="E818">
        <v>2</v>
      </c>
      <c r="F818" s="17">
        <v>43062</v>
      </c>
      <c r="G818" s="17">
        <v>44524</v>
      </c>
    </row>
    <row r="819" spans="1:7" x14ac:dyDescent="0.55000000000000004">
      <c r="A819" t="s">
        <v>1706</v>
      </c>
      <c r="B819" t="s">
        <v>3555</v>
      </c>
      <c r="C819" t="s">
        <v>1707</v>
      </c>
      <c r="D819">
        <v>1</v>
      </c>
      <c r="E819">
        <v>6</v>
      </c>
      <c r="F819" s="17">
        <v>42632</v>
      </c>
      <c r="G819" s="17">
        <v>44960</v>
      </c>
    </row>
    <row r="820" spans="1:7" x14ac:dyDescent="0.55000000000000004">
      <c r="A820" t="s">
        <v>1708</v>
      </c>
      <c r="B820" t="s">
        <v>3556</v>
      </c>
      <c r="C820" t="s">
        <v>1709</v>
      </c>
      <c r="D820">
        <v>1</v>
      </c>
      <c r="E820">
        <v>6</v>
      </c>
      <c r="F820" s="17">
        <v>42632</v>
      </c>
      <c r="G820" s="17">
        <v>44960</v>
      </c>
    </row>
    <row r="821" spans="1:7" x14ac:dyDescent="0.55000000000000004">
      <c r="A821" t="s">
        <v>1710</v>
      </c>
      <c r="B821" t="s">
        <v>3557</v>
      </c>
      <c r="C821" t="s">
        <v>1711</v>
      </c>
      <c r="D821">
        <v>1</v>
      </c>
      <c r="E821">
        <v>6</v>
      </c>
      <c r="F821" s="17">
        <v>42632</v>
      </c>
      <c r="G821" s="17">
        <v>44960</v>
      </c>
    </row>
    <row r="822" spans="1:7" x14ac:dyDescent="0.55000000000000004">
      <c r="A822" t="s">
        <v>1712</v>
      </c>
      <c r="B822" t="s">
        <v>3558</v>
      </c>
      <c r="C822" t="s">
        <v>1713</v>
      </c>
      <c r="D822">
        <v>1</v>
      </c>
      <c r="E822">
        <v>6</v>
      </c>
      <c r="F822" s="17">
        <v>42632</v>
      </c>
      <c r="G822" s="17">
        <v>44960</v>
      </c>
    </row>
    <row r="823" spans="1:7" x14ac:dyDescent="0.55000000000000004">
      <c r="A823" t="s">
        <v>1759</v>
      </c>
      <c r="B823" t="s">
        <v>1760</v>
      </c>
      <c r="C823" t="s">
        <v>1761</v>
      </c>
      <c r="D823">
        <v>1</v>
      </c>
      <c r="E823">
        <v>2</v>
      </c>
      <c r="F823" s="17">
        <v>43258</v>
      </c>
    </row>
    <row r="824" spans="1:7" x14ac:dyDescent="0.55000000000000004">
      <c r="A824" t="s">
        <v>1762</v>
      </c>
      <c r="B824" t="s">
        <v>1763</v>
      </c>
      <c r="C824" t="s">
        <v>1764</v>
      </c>
      <c r="D824">
        <v>1</v>
      </c>
      <c r="E824">
        <v>2</v>
      </c>
      <c r="F824" s="17">
        <v>43258</v>
      </c>
    </row>
    <row r="825" spans="1:7" x14ac:dyDescent="0.55000000000000004">
      <c r="A825" t="s">
        <v>1765</v>
      </c>
      <c r="B825" t="s">
        <v>1766</v>
      </c>
      <c r="C825" t="s">
        <v>1767</v>
      </c>
      <c r="D825">
        <v>1</v>
      </c>
      <c r="E825">
        <v>2</v>
      </c>
      <c r="F825" s="17">
        <v>43258</v>
      </c>
    </row>
    <row r="826" spans="1:7" x14ac:dyDescent="0.55000000000000004">
      <c r="A826" t="s">
        <v>1768</v>
      </c>
      <c r="B826" t="s">
        <v>1769</v>
      </c>
      <c r="C826" t="s">
        <v>1770</v>
      </c>
      <c r="D826">
        <v>1</v>
      </c>
      <c r="E826">
        <v>2</v>
      </c>
      <c r="F826" s="17">
        <v>43258</v>
      </c>
    </row>
    <row r="827" spans="1:7" x14ac:dyDescent="0.55000000000000004">
      <c r="A827" t="s">
        <v>1771</v>
      </c>
      <c r="B827" t="s">
        <v>1772</v>
      </c>
      <c r="C827" t="s">
        <v>760</v>
      </c>
      <c r="D827">
        <v>1</v>
      </c>
      <c r="E827">
        <v>2</v>
      </c>
      <c r="F827" s="17">
        <v>43258</v>
      </c>
    </row>
    <row r="828" spans="1:7" x14ac:dyDescent="0.55000000000000004">
      <c r="A828" t="s">
        <v>1874</v>
      </c>
      <c r="B828" t="s">
        <v>1875</v>
      </c>
      <c r="C828" t="s">
        <v>1876</v>
      </c>
      <c r="D828">
        <v>1</v>
      </c>
      <c r="E828">
        <v>2</v>
      </c>
      <c r="F828" s="17">
        <v>42964</v>
      </c>
      <c r="G828" s="17">
        <v>44824</v>
      </c>
    </row>
    <row r="829" spans="1:7" x14ac:dyDescent="0.55000000000000004">
      <c r="A829" t="s">
        <v>1877</v>
      </c>
      <c r="B829" t="s">
        <v>1878</v>
      </c>
      <c r="C829" t="s">
        <v>1879</v>
      </c>
      <c r="D829">
        <v>1</v>
      </c>
      <c r="E829">
        <v>2</v>
      </c>
      <c r="F829" s="17">
        <v>42964</v>
      </c>
      <c r="G829" s="17">
        <v>44824</v>
      </c>
    </row>
    <row r="830" spans="1:7" x14ac:dyDescent="0.55000000000000004">
      <c r="A830" t="s">
        <v>1880</v>
      </c>
      <c r="B830" t="s">
        <v>1881</v>
      </c>
      <c r="C830" t="s">
        <v>1882</v>
      </c>
      <c r="D830">
        <v>1</v>
      </c>
      <c r="E830">
        <v>2</v>
      </c>
      <c r="F830" s="17">
        <v>42964</v>
      </c>
      <c r="G830" s="17">
        <v>44824</v>
      </c>
    </row>
    <row r="831" spans="1:7" x14ac:dyDescent="0.55000000000000004">
      <c r="A831" t="s">
        <v>2101</v>
      </c>
      <c r="B831" t="s">
        <v>2102</v>
      </c>
      <c r="C831" t="s">
        <v>2103</v>
      </c>
      <c r="D831">
        <v>1</v>
      </c>
      <c r="E831">
        <v>6</v>
      </c>
      <c r="F831" s="17">
        <v>43075</v>
      </c>
    </row>
    <row r="832" spans="1:7" x14ac:dyDescent="0.55000000000000004">
      <c r="A832" t="s">
        <v>2104</v>
      </c>
      <c r="B832" t="s">
        <v>2105</v>
      </c>
      <c r="C832" t="s">
        <v>2106</v>
      </c>
      <c r="D832">
        <v>1</v>
      </c>
      <c r="E832">
        <v>6</v>
      </c>
      <c r="F832" s="17">
        <v>43075</v>
      </c>
    </row>
    <row r="833" spans="1:6" x14ac:dyDescent="0.55000000000000004">
      <c r="A833" t="s">
        <v>2107</v>
      </c>
      <c r="B833" t="s">
        <v>2108</v>
      </c>
      <c r="C833" t="s">
        <v>2109</v>
      </c>
      <c r="D833">
        <v>1</v>
      </c>
      <c r="E833">
        <v>6</v>
      </c>
      <c r="F833" s="17">
        <v>43075</v>
      </c>
    </row>
    <row r="834" spans="1:6" x14ac:dyDescent="0.55000000000000004">
      <c r="A834" t="s">
        <v>2110</v>
      </c>
      <c r="B834" t="s">
        <v>2111</v>
      </c>
      <c r="C834" t="s">
        <v>2112</v>
      </c>
      <c r="D834">
        <v>1</v>
      </c>
      <c r="E834">
        <v>6</v>
      </c>
      <c r="F834" s="17">
        <v>43075</v>
      </c>
    </row>
    <row r="835" spans="1:6" x14ac:dyDescent="0.55000000000000004">
      <c r="A835" t="s">
        <v>2113</v>
      </c>
      <c r="B835" t="s">
        <v>2114</v>
      </c>
      <c r="C835" t="s">
        <v>2115</v>
      </c>
      <c r="D835">
        <v>1</v>
      </c>
      <c r="E835">
        <v>6</v>
      </c>
      <c r="F835" s="17">
        <v>43075</v>
      </c>
    </row>
    <row r="836" spans="1:6" x14ac:dyDescent="0.55000000000000004">
      <c r="A836" t="s">
        <v>2116</v>
      </c>
      <c r="B836" t="s">
        <v>2117</v>
      </c>
      <c r="C836" t="s">
        <v>2118</v>
      </c>
      <c r="D836">
        <v>1</v>
      </c>
      <c r="E836">
        <v>6</v>
      </c>
      <c r="F836" s="17">
        <v>43075</v>
      </c>
    </row>
    <row r="837" spans="1:6" x14ac:dyDescent="0.55000000000000004">
      <c r="A837" t="s">
        <v>2121</v>
      </c>
      <c r="B837" t="s">
        <v>2122</v>
      </c>
      <c r="C837" t="s">
        <v>2123</v>
      </c>
      <c r="D837">
        <v>1</v>
      </c>
      <c r="E837">
        <v>3</v>
      </c>
      <c r="F837" s="17">
        <v>43073</v>
      </c>
    </row>
    <row r="838" spans="1:6" x14ac:dyDescent="0.55000000000000004">
      <c r="A838" t="s">
        <v>2124</v>
      </c>
      <c r="B838" t="s">
        <v>2125</v>
      </c>
      <c r="C838" t="s">
        <v>2126</v>
      </c>
      <c r="D838">
        <v>1</v>
      </c>
      <c r="E838">
        <v>3</v>
      </c>
      <c r="F838" s="17">
        <v>43073</v>
      </c>
    </row>
    <row r="839" spans="1:6" x14ac:dyDescent="0.55000000000000004">
      <c r="A839" t="s">
        <v>2145</v>
      </c>
      <c r="B839" t="s">
        <v>2146</v>
      </c>
      <c r="C839" t="s">
        <v>2147</v>
      </c>
      <c r="D839">
        <v>1</v>
      </c>
      <c r="E839">
        <v>7</v>
      </c>
      <c r="F839" s="17">
        <v>43228</v>
      </c>
    </row>
    <row r="840" spans="1:6" x14ac:dyDescent="0.55000000000000004">
      <c r="A840" t="s">
        <v>2148</v>
      </c>
      <c r="B840" t="s">
        <v>2149</v>
      </c>
      <c r="C840" t="s">
        <v>2150</v>
      </c>
      <c r="D840">
        <v>1</v>
      </c>
      <c r="E840">
        <v>7</v>
      </c>
      <c r="F840" s="17">
        <v>43228</v>
      </c>
    </row>
    <row r="841" spans="1:6" x14ac:dyDescent="0.55000000000000004">
      <c r="A841" t="s">
        <v>2222</v>
      </c>
      <c r="B841" t="s">
        <v>2223</v>
      </c>
      <c r="C841" t="s">
        <v>2224</v>
      </c>
      <c r="D841">
        <v>1</v>
      </c>
      <c r="E841">
        <v>6</v>
      </c>
      <c r="F841" s="17">
        <v>43186</v>
      </c>
    </row>
    <row r="842" spans="1:6" x14ac:dyDescent="0.55000000000000004">
      <c r="A842" t="s">
        <v>2225</v>
      </c>
      <c r="B842" t="s">
        <v>2226</v>
      </c>
      <c r="C842" t="s">
        <v>2227</v>
      </c>
      <c r="D842">
        <v>1</v>
      </c>
      <c r="E842">
        <v>6</v>
      </c>
      <c r="F842" s="17">
        <v>43186</v>
      </c>
    </row>
    <row r="843" spans="1:6" x14ac:dyDescent="0.55000000000000004">
      <c r="A843" t="s">
        <v>2228</v>
      </c>
      <c r="B843" t="s">
        <v>2229</v>
      </c>
      <c r="C843" t="s">
        <v>2230</v>
      </c>
      <c r="D843">
        <v>1</v>
      </c>
      <c r="E843">
        <v>6</v>
      </c>
      <c r="F843" s="17">
        <v>43186</v>
      </c>
    </row>
    <row r="844" spans="1:6" x14ac:dyDescent="0.55000000000000004">
      <c r="A844" t="s">
        <v>2231</v>
      </c>
      <c r="B844" t="s">
        <v>2232</v>
      </c>
      <c r="C844" t="s">
        <v>2233</v>
      </c>
      <c r="D844">
        <v>1</v>
      </c>
      <c r="E844">
        <v>6</v>
      </c>
      <c r="F844" s="17">
        <v>43186</v>
      </c>
    </row>
    <row r="845" spans="1:6" x14ac:dyDescent="0.55000000000000004">
      <c r="A845" t="s">
        <v>2272</v>
      </c>
      <c r="B845" t="s">
        <v>2273</v>
      </c>
      <c r="C845" t="s">
        <v>4287</v>
      </c>
      <c r="D845">
        <v>1</v>
      </c>
      <c r="E845">
        <v>7</v>
      </c>
      <c r="F845" s="17">
        <v>43278</v>
      </c>
    </row>
    <row r="846" spans="1:6" x14ac:dyDescent="0.55000000000000004">
      <c r="A846" t="s">
        <v>2274</v>
      </c>
      <c r="B846" t="s">
        <v>2275</v>
      </c>
      <c r="C846" t="s">
        <v>2246</v>
      </c>
      <c r="D846">
        <v>1</v>
      </c>
      <c r="E846">
        <v>7</v>
      </c>
      <c r="F846" s="17">
        <v>43278</v>
      </c>
    </row>
    <row r="847" spans="1:6" x14ac:dyDescent="0.55000000000000004">
      <c r="A847" t="s">
        <v>2276</v>
      </c>
      <c r="B847" t="s">
        <v>2277</v>
      </c>
      <c r="C847" t="s">
        <v>3730</v>
      </c>
      <c r="D847">
        <v>1</v>
      </c>
      <c r="E847">
        <v>7</v>
      </c>
      <c r="F847" s="17">
        <v>43278</v>
      </c>
    </row>
    <row r="848" spans="1:6" x14ac:dyDescent="0.55000000000000004">
      <c r="A848" t="s">
        <v>2278</v>
      </c>
      <c r="B848" t="s">
        <v>2279</v>
      </c>
      <c r="C848" t="s">
        <v>2240</v>
      </c>
      <c r="D848">
        <v>1</v>
      </c>
      <c r="E848">
        <v>7</v>
      </c>
      <c r="F848" s="17">
        <v>43278</v>
      </c>
    </row>
    <row r="849" spans="1:6" x14ac:dyDescent="0.55000000000000004">
      <c r="A849" t="s">
        <v>2280</v>
      </c>
      <c r="B849" t="s">
        <v>2281</v>
      </c>
      <c r="C849" t="s">
        <v>2255</v>
      </c>
      <c r="D849">
        <v>1</v>
      </c>
      <c r="E849">
        <v>7</v>
      </c>
      <c r="F849" s="17">
        <v>43278</v>
      </c>
    </row>
    <row r="850" spans="1:6" x14ac:dyDescent="0.55000000000000004">
      <c r="A850" t="s">
        <v>2282</v>
      </c>
      <c r="B850" t="s">
        <v>2283</v>
      </c>
      <c r="C850" t="s">
        <v>2249</v>
      </c>
      <c r="D850">
        <v>1</v>
      </c>
      <c r="E850">
        <v>7</v>
      </c>
      <c r="F850" s="17">
        <v>43278</v>
      </c>
    </row>
    <row r="851" spans="1:6" x14ac:dyDescent="0.55000000000000004">
      <c r="A851" t="s">
        <v>2284</v>
      </c>
      <c r="B851" t="s">
        <v>2285</v>
      </c>
      <c r="C851" t="s">
        <v>4288</v>
      </c>
      <c r="D851">
        <v>1</v>
      </c>
      <c r="E851">
        <v>7</v>
      </c>
      <c r="F851" s="17">
        <v>43278</v>
      </c>
    </row>
    <row r="852" spans="1:6" x14ac:dyDescent="0.55000000000000004">
      <c r="A852" t="s">
        <v>2291</v>
      </c>
      <c r="B852" t="s">
        <v>2292</v>
      </c>
      <c r="C852" t="s">
        <v>2293</v>
      </c>
      <c r="D852">
        <v>1</v>
      </c>
      <c r="E852">
        <v>2</v>
      </c>
      <c r="F852" s="17">
        <v>43158</v>
      </c>
    </row>
    <row r="853" spans="1:6" x14ac:dyDescent="0.55000000000000004">
      <c r="A853" t="s">
        <v>2294</v>
      </c>
      <c r="B853" t="s">
        <v>2295</v>
      </c>
      <c r="C853" t="s">
        <v>2296</v>
      </c>
      <c r="D853">
        <v>1</v>
      </c>
      <c r="E853">
        <v>2</v>
      </c>
      <c r="F853" s="17">
        <v>43158</v>
      </c>
    </row>
    <row r="854" spans="1:6" x14ac:dyDescent="0.55000000000000004">
      <c r="A854" t="s">
        <v>2388</v>
      </c>
      <c r="B854" t="s">
        <v>2389</v>
      </c>
      <c r="C854" t="s">
        <v>2390</v>
      </c>
      <c r="D854">
        <v>1</v>
      </c>
      <c r="E854">
        <v>4</v>
      </c>
      <c r="F854" s="17">
        <v>43096</v>
      </c>
    </row>
    <row r="855" spans="1:6" x14ac:dyDescent="0.55000000000000004">
      <c r="A855" t="s">
        <v>2391</v>
      </c>
      <c r="B855" t="s">
        <v>2392</v>
      </c>
      <c r="C855" t="s">
        <v>2393</v>
      </c>
      <c r="D855">
        <v>1</v>
      </c>
      <c r="E855">
        <v>4</v>
      </c>
      <c r="F855" s="17">
        <v>43096</v>
      </c>
    </row>
    <row r="856" spans="1:6" x14ac:dyDescent="0.55000000000000004">
      <c r="A856" t="s">
        <v>2394</v>
      </c>
      <c r="B856" t="s">
        <v>2395</v>
      </c>
      <c r="C856" t="s">
        <v>2396</v>
      </c>
      <c r="D856">
        <v>1</v>
      </c>
      <c r="E856">
        <v>4</v>
      </c>
      <c r="F856" s="17">
        <v>43096</v>
      </c>
    </row>
    <row r="857" spans="1:6" x14ac:dyDescent="0.55000000000000004">
      <c r="A857" t="s">
        <v>2397</v>
      </c>
      <c r="B857" t="s">
        <v>2398</v>
      </c>
      <c r="C857" t="s">
        <v>2399</v>
      </c>
      <c r="D857">
        <v>1</v>
      </c>
      <c r="E857">
        <v>4</v>
      </c>
      <c r="F857" s="17">
        <v>43096</v>
      </c>
    </row>
    <row r="858" spans="1:6" x14ac:dyDescent="0.55000000000000004">
      <c r="A858" t="s">
        <v>2400</v>
      </c>
      <c r="B858" t="s">
        <v>2401</v>
      </c>
      <c r="C858" t="s">
        <v>2402</v>
      </c>
      <c r="D858">
        <v>1</v>
      </c>
      <c r="E858">
        <v>4</v>
      </c>
      <c r="F858" s="17">
        <v>43096</v>
      </c>
    </row>
    <row r="859" spans="1:6" x14ac:dyDescent="0.55000000000000004">
      <c r="A859" t="s">
        <v>2403</v>
      </c>
      <c r="B859" t="s">
        <v>2404</v>
      </c>
      <c r="C859" t="s">
        <v>2103</v>
      </c>
      <c r="D859">
        <v>1</v>
      </c>
      <c r="E859">
        <v>4</v>
      </c>
      <c r="F859" s="17">
        <v>43096</v>
      </c>
    </row>
    <row r="860" spans="1:6" x14ac:dyDescent="0.55000000000000004">
      <c r="A860" t="s">
        <v>2405</v>
      </c>
      <c r="B860" t="s">
        <v>2406</v>
      </c>
      <c r="C860" t="s">
        <v>2407</v>
      </c>
      <c r="D860">
        <v>1</v>
      </c>
      <c r="E860">
        <v>4</v>
      </c>
      <c r="F860" s="17">
        <v>43096</v>
      </c>
    </row>
    <row r="861" spans="1:6" x14ac:dyDescent="0.55000000000000004">
      <c r="A861" t="s">
        <v>2408</v>
      </c>
      <c r="B861" t="s">
        <v>2409</v>
      </c>
      <c r="C861" t="s">
        <v>1525</v>
      </c>
      <c r="D861">
        <v>1</v>
      </c>
      <c r="E861">
        <v>4</v>
      </c>
      <c r="F861" s="17">
        <v>43096</v>
      </c>
    </row>
    <row r="862" spans="1:6" x14ac:dyDescent="0.55000000000000004">
      <c r="A862" t="s">
        <v>2410</v>
      </c>
      <c r="B862" t="s">
        <v>2411</v>
      </c>
      <c r="C862" t="s">
        <v>3731</v>
      </c>
      <c r="D862">
        <v>1</v>
      </c>
      <c r="E862">
        <v>6</v>
      </c>
      <c r="F862" s="17">
        <v>43158</v>
      </c>
    </row>
    <row r="863" spans="1:6" x14ac:dyDescent="0.55000000000000004">
      <c r="A863" t="s">
        <v>2412</v>
      </c>
      <c r="B863" t="s">
        <v>2413</v>
      </c>
      <c r="C863" t="s">
        <v>2414</v>
      </c>
      <c r="D863">
        <v>1</v>
      </c>
      <c r="E863">
        <v>6</v>
      </c>
      <c r="F863" s="17">
        <v>43158</v>
      </c>
    </row>
    <row r="864" spans="1:6" x14ac:dyDescent="0.55000000000000004">
      <c r="A864" t="s">
        <v>2415</v>
      </c>
      <c r="B864" t="s">
        <v>2416</v>
      </c>
      <c r="C864" t="s">
        <v>5362</v>
      </c>
      <c r="D864">
        <v>1</v>
      </c>
      <c r="E864">
        <v>6</v>
      </c>
      <c r="F864" s="17">
        <v>43158</v>
      </c>
    </row>
    <row r="865" spans="1:7" x14ac:dyDescent="0.55000000000000004">
      <c r="A865" t="s">
        <v>2495</v>
      </c>
      <c r="B865" t="s">
        <v>3732</v>
      </c>
      <c r="C865" t="s">
        <v>2497</v>
      </c>
      <c r="D865">
        <v>1</v>
      </c>
      <c r="E865">
        <v>7</v>
      </c>
      <c r="F865" s="17">
        <v>43228</v>
      </c>
    </row>
    <row r="866" spans="1:7" x14ac:dyDescent="0.55000000000000004">
      <c r="A866" t="s">
        <v>2498</v>
      </c>
      <c r="B866" t="s">
        <v>3733</v>
      </c>
      <c r="C866" t="s">
        <v>2500</v>
      </c>
      <c r="D866">
        <v>1</v>
      </c>
      <c r="E866">
        <v>7</v>
      </c>
      <c r="F866" s="17">
        <v>43228</v>
      </c>
    </row>
    <row r="867" spans="1:7" x14ac:dyDescent="0.55000000000000004">
      <c r="A867" t="s">
        <v>2501</v>
      </c>
      <c r="B867" t="s">
        <v>3734</v>
      </c>
      <c r="C867" t="s">
        <v>2503</v>
      </c>
      <c r="D867">
        <v>1</v>
      </c>
      <c r="E867">
        <v>7</v>
      </c>
      <c r="F867" s="17">
        <v>43228</v>
      </c>
    </row>
    <row r="868" spans="1:7" x14ac:dyDescent="0.55000000000000004">
      <c r="A868" t="s">
        <v>2504</v>
      </c>
      <c r="B868" t="s">
        <v>3735</v>
      </c>
      <c r="C868" t="s">
        <v>2506</v>
      </c>
      <c r="D868">
        <v>1</v>
      </c>
      <c r="E868">
        <v>7</v>
      </c>
      <c r="F868" s="17">
        <v>43228</v>
      </c>
    </row>
    <row r="869" spans="1:7" x14ac:dyDescent="0.55000000000000004">
      <c r="A869" t="s">
        <v>220</v>
      </c>
      <c r="B869" t="s">
        <v>221</v>
      </c>
      <c r="C869" t="s">
        <v>222</v>
      </c>
      <c r="D869">
        <v>1</v>
      </c>
      <c r="E869">
        <v>4</v>
      </c>
      <c r="F869" s="17">
        <v>42552</v>
      </c>
      <c r="G869" s="17">
        <v>44143</v>
      </c>
    </row>
    <row r="870" spans="1:7" x14ac:dyDescent="0.55000000000000004">
      <c r="A870" t="s">
        <v>142</v>
      </c>
      <c r="B870" t="s">
        <v>143</v>
      </c>
      <c r="D870">
        <v>1</v>
      </c>
      <c r="E870">
        <v>5</v>
      </c>
      <c r="F870" s="17">
        <v>43864</v>
      </c>
    </row>
    <row r="871" spans="1:7" x14ac:dyDescent="0.55000000000000004">
      <c r="A871" t="s">
        <v>971</v>
      </c>
      <c r="B871" t="s">
        <v>972</v>
      </c>
      <c r="D871">
        <v>1</v>
      </c>
      <c r="E871">
        <v>3</v>
      </c>
      <c r="F871" s="17">
        <v>43864</v>
      </c>
    </row>
    <row r="872" spans="1:7" x14ac:dyDescent="0.55000000000000004">
      <c r="A872" t="s">
        <v>991</v>
      </c>
      <c r="B872" t="s">
        <v>992</v>
      </c>
      <c r="D872">
        <v>1</v>
      </c>
      <c r="E872">
        <v>3</v>
      </c>
      <c r="F872" s="17">
        <v>43864</v>
      </c>
    </row>
    <row r="873" spans="1:7" x14ac:dyDescent="0.55000000000000004">
      <c r="A873" t="s">
        <v>1737</v>
      </c>
      <c r="B873" t="s">
        <v>1738</v>
      </c>
      <c r="D873">
        <v>1</v>
      </c>
      <c r="E873">
        <v>3</v>
      </c>
      <c r="F873" s="17">
        <v>43864</v>
      </c>
    </row>
    <row r="874" spans="1:7" x14ac:dyDescent="0.55000000000000004">
      <c r="A874" t="s">
        <v>1825</v>
      </c>
      <c r="B874" t="s">
        <v>1826</v>
      </c>
      <c r="D874">
        <v>1</v>
      </c>
      <c r="E874">
        <v>2</v>
      </c>
      <c r="F874" s="17">
        <v>43864</v>
      </c>
    </row>
    <row r="875" spans="1:7" x14ac:dyDescent="0.55000000000000004">
      <c r="A875" t="s">
        <v>1972</v>
      </c>
      <c r="B875" t="s">
        <v>1973</v>
      </c>
      <c r="D875">
        <v>1</v>
      </c>
      <c r="E875">
        <v>3</v>
      </c>
      <c r="F875" s="17">
        <v>43864</v>
      </c>
    </row>
    <row r="876" spans="1:7" x14ac:dyDescent="0.55000000000000004">
      <c r="A876" t="s">
        <v>2098</v>
      </c>
      <c r="B876" t="s">
        <v>2099</v>
      </c>
      <c r="D876">
        <v>1</v>
      </c>
      <c r="E876">
        <v>6</v>
      </c>
      <c r="F876" s="17">
        <v>43864</v>
      </c>
    </row>
    <row r="877" spans="1:7" x14ac:dyDescent="0.55000000000000004">
      <c r="A877" t="s">
        <v>2216</v>
      </c>
      <c r="B877" t="s">
        <v>2217</v>
      </c>
      <c r="D877">
        <v>1</v>
      </c>
      <c r="E877">
        <v>7</v>
      </c>
      <c r="F877" s="17">
        <v>43864</v>
      </c>
    </row>
    <row r="878" spans="1:7" x14ac:dyDescent="0.55000000000000004">
      <c r="A878" t="s">
        <v>2624</v>
      </c>
      <c r="B878" t="s">
        <v>2625</v>
      </c>
      <c r="D878">
        <v>1</v>
      </c>
      <c r="E878">
        <v>6</v>
      </c>
      <c r="F878" s="17">
        <v>43864</v>
      </c>
    </row>
    <row r="879" spans="1:7" x14ac:dyDescent="0.55000000000000004">
      <c r="A879" t="s">
        <v>2742</v>
      </c>
      <c r="B879" t="s">
        <v>2743</v>
      </c>
      <c r="D879">
        <v>1</v>
      </c>
      <c r="E879">
        <v>6</v>
      </c>
      <c r="F879" s="17">
        <v>43864</v>
      </c>
    </row>
    <row r="880" spans="1:7" x14ac:dyDescent="0.55000000000000004">
      <c r="A880" t="s">
        <v>2750</v>
      </c>
      <c r="B880" t="s">
        <v>2751</v>
      </c>
      <c r="D880">
        <v>1</v>
      </c>
      <c r="E880">
        <v>4</v>
      </c>
      <c r="F880" s="17">
        <v>43864</v>
      </c>
      <c r="G880" s="17">
        <v>45384</v>
      </c>
    </row>
    <row r="881" spans="1:7" x14ac:dyDescent="0.55000000000000004">
      <c r="A881" t="s">
        <v>2906</v>
      </c>
      <c r="B881" t="s">
        <v>2907</v>
      </c>
      <c r="D881">
        <v>1</v>
      </c>
      <c r="E881">
        <v>4</v>
      </c>
      <c r="F881" s="17">
        <v>43864</v>
      </c>
    </row>
    <row r="882" spans="1:7" x14ac:dyDescent="0.55000000000000004">
      <c r="A882" t="s">
        <v>2993</v>
      </c>
      <c r="B882" t="s">
        <v>2994</v>
      </c>
      <c r="D882">
        <v>1</v>
      </c>
      <c r="E882">
        <v>3</v>
      </c>
      <c r="F882" s="17">
        <v>43864</v>
      </c>
      <c r="G882" s="17">
        <v>45484</v>
      </c>
    </row>
    <row r="883" spans="1:7" x14ac:dyDescent="0.55000000000000004">
      <c r="A883" t="s">
        <v>3041</v>
      </c>
      <c r="B883" t="s">
        <v>3042</v>
      </c>
      <c r="D883">
        <v>1</v>
      </c>
      <c r="E883">
        <v>2</v>
      </c>
      <c r="F883" s="17">
        <v>43864</v>
      </c>
      <c r="G883" s="17">
        <v>45292</v>
      </c>
    </row>
    <row r="884" spans="1:7" x14ac:dyDescent="0.55000000000000004">
      <c r="A884" t="s">
        <v>3071</v>
      </c>
      <c r="B884" t="s">
        <v>3072</v>
      </c>
      <c r="D884">
        <v>1</v>
      </c>
      <c r="E884">
        <v>4</v>
      </c>
      <c r="F884" s="17">
        <v>43886</v>
      </c>
    </row>
    <row r="885" spans="1:7" x14ac:dyDescent="0.55000000000000004">
      <c r="A885" t="s">
        <v>1903</v>
      </c>
      <c r="B885" t="s">
        <v>1904</v>
      </c>
      <c r="D885">
        <v>1</v>
      </c>
      <c r="E885">
        <v>5</v>
      </c>
      <c r="F885" s="17">
        <v>43896</v>
      </c>
    </row>
    <row r="886" spans="1:7" x14ac:dyDescent="0.55000000000000004">
      <c r="A886" t="s">
        <v>3022</v>
      </c>
      <c r="B886" t="s">
        <v>3023</v>
      </c>
      <c r="D886">
        <v>1</v>
      </c>
      <c r="E886">
        <v>4</v>
      </c>
      <c r="F886" s="17">
        <v>43902</v>
      </c>
      <c r="G886" s="17">
        <v>45560</v>
      </c>
    </row>
    <row r="887" spans="1:7" x14ac:dyDescent="0.55000000000000004">
      <c r="A887" t="s">
        <v>1260</v>
      </c>
      <c r="B887" t="s">
        <v>1255</v>
      </c>
      <c r="C887" t="s">
        <v>1256</v>
      </c>
      <c r="D887">
        <v>1</v>
      </c>
      <c r="E887">
        <v>2</v>
      </c>
      <c r="F887" s="17">
        <v>43909</v>
      </c>
      <c r="G887" s="17">
        <v>45410</v>
      </c>
    </row>
    <row r="888" spans="1:7" x14ac:dyDescent="0.55000000000000004">
      <c r="A888" t="s">
        <v>1263</v>
      </c>
      <c r="B888" t="s">
        <v>1258</v>
      </c>
      <c r="C888" t="s">
        <v>1259</v>
      </c>
      <c r="D888">
        <v>1</v>
      </c>
      <c r="E888">
        <v>2</v>
      </c>
      <c r="F888" s="17">
        <v>43909</v>
      </c>
      <c r="G888" s="17">
        <v>45410</v>
      </c>
    </row>
    <row r="889" spans="1:7" x14ac:dyDescent="0.55000000000000004">
      <c r="A889" t="s">
        <v>1266</v>
      </c>
      <c r="B889" t="s">
        <v>1261</v>
      </c>
      <c r="C889" t="s">
        <v>1262</v>
      </c>
      <c r="D889">
        <v>1</v>
      </c>
      <c r="E889">
        <v>2</v>
      </c>
      <c r="F889" s="17">
        <v>43909</v>
      </c>
      <c r="G889" s="17">
        <v>45410</v>
      </c>
    </row>
    <row r="890" spans="1:7" x14ac:dyDescent="0.55000000000000004">
      <c r="A890" t="s">
        <v>1269</v>
      </c>
      <c r="B890" t="s">
        <v>1264</v>
      </c>
      <c r="C890" t="s">
        <v>1265</v>
      </c>
      <c r="D890">
        <v>1</v>
      </c>
      <c r="E890">
        <v>2</v>
      </c>
      <c r="F890" s="17">
        <v>43909</v>
      </c>
      <c r="G890" s="17">
        <v>45410</v>
      </c>
    </row>
    <row r="891" spans="1:7" x14ac:dyDescent="0.55000000000000004">
      <c r="A891" t="s">
        <v>1254</v>
      </c>
      <c r="B891" t="s">
        <v>1267</v>
      </c>
      <c r="C891" t="s">
        <v>1268</v>
      </c>
      <c r="D891">
        <v>1</v>
      </c>
      <c r="E891">
        <v>2</v>
      </c>
      <c r="F891" s="17">
        <v>43909</v>
      </c>
      <c r="G891" s="17">
        <v>45410</v>
      </c>
    </row>
    <row r="892" spans="1:7" x14ac:dyDescent="0.55000000000000004">
      <c r="A892" t="s">
        <v>1257</v>
      </c>
      <c r="B892" t="s">
        <v>1270</v>
      </c>
      <c r="C892" t="s">
        <v>1271</v>
      </c>
      <c r="D892">
        <v>1</v>
      </c>
      <c r="E892">
        <v>2</v>
      </c>
      <c r="F892" s="17">
        <v>43909</v>
      </c>
      <c r="G892" s="17">
        <v>45410</v>
      </c>
    </row>
    <row r="893" spans="1:7" x14ac:dyDescent="0.55000000000000004">
      <c r="A893" t="s">
        <v>3094</v>
      </c>
      <c r="B893" t="s">
        <v>3095</v>
      </c>
      <c r="D893">
        <v>1</v>
      </c>
      <c r="E893">
        <v>2</v>
      </c>
      <c r="F893" s="17">
        <v>43916</v>
      </c>
    </row>
    <row r="894" spans="1:7" x14ac:dyDescent="0.55000000000000004">
      <c r="A894" t="s">
        <v>140</v>
      </c>
      <c r="B894" t="s">
        <v>141</v>
      </c>
      <c r="D894">
        <v>1</v>
      </c>
      <c r="E894">
        <v>4</v>
      </c>
      <c r="F894" s="17">
        <v>43921</v>
      </c>
      <c r="G894" s="17">
        <v>45280</v>
      </c>
    </row>
    <row r="895" spans="1:7" x14ac:dyDescent="0.55000000000000004">
      <c r="A895" t="s">
        <v>2916</v>
      </c>
      <c r="B895" t="s">
        <v>2917</v>
      </c>
      <c r="D895">
        <v>1</v>
      </c>
      <c r="E895">
        <v>3</v>
      </c>
      <c r="F895" s="17">
        <v>43923</v>
      </c>
    </row>
    <row r="896" spans="1:7" x14ac:dyDescent="0.55000000000000004">
      <c r="A896" t="s">
        <v>973</v>
      </c>
      <c r="B896" t="s">
        <v>974</v>
      </c>
      <c r="D896">
        <v>1</v>
      </c>
      <c r="E896">
        <v>5</v>
      </c>
      <c r="F896" s="17">
        <v>43928</v>
      </c>
      <c r="G896" s="17">
        <v>45036</v>
      </c>
    </row>
    <row r="897" spans="1:7" x14ac:dyDescent="0.55000000000000004">
      <c r="A897" t="s">
        <v>726</v>
      </c>
      <c r="B897" t="s">
        <v>727</v>
      </c>
      <c r="C897" t="s">
        <v>411</v>
      </c>
      <c r="D897">
        <v>1</v>
      </c>
      <c r="E897">
        <v>3</v>
      </c>
      <c r="F897" s="17">
        <v>42487</v>
      </c>
      <c r="G897" s="17">
        <v>43591</v>
      </c>
    </row>
    <row r="898" spans="1:7" x14ac:dyDescent="0.55000000000000004">
      <c r="A898" t="s">
        <v>728</v>
      </c>
      <c r="B898" t="s">
        <v>729</v>
      </c>
      <c r="C898" t="s">
        <v>730</v>
      </c>
      <c r="D898">
        <v>1</v>
      </c>
      <c r="E898">
        <v>3</v>
      </c>
      <c r="F898" s="17">
        <v>42487</v>
      </c>
      <c r="G898" s="17">
        <v>43591</v>
      </c>
    </row>
    <row r="899" spans="1:7" x14ac:dyDescent="0.55000000000000004">
      <c r="A899" t="s">
        <v>731</v>
      </c>
      <c r="B899" t="s">
        <v>732</v>
      </c>
      <c r="C899" t="s">
        <v>414</v>
      </c>
      <c r="D899">
        <v>1</v>
      </c>
      <c r="E899">
        <v>3</v>
      </c>
      <c r="F899" s="17">
        <v>42487</v>
      </c>
      <c r="G899" s="17">
        <v>43591</v>
      </c>
    </row>
    <row r="900" spans="1:7" x14ac:dyDescent="0.55000000000000004">
      <c r="A900" t="s">
        <v>733</v>
      </c>
      <c r="B900" t="s">
        <v>734</v>
      </c>
      <c r="C900" t="s">
        <v>735</v>
      </c>
      <c r="D900">
        <v>1</v>
      </c>
      <c r="E900">
        <v>3</v>
      </c>
      <c r="F900" s="17">
        <v>42487</v>
      </c>
      <c r="G900" s="17">
        <v>43591</v>
      </c>
    </row>
    <row r="901" spans="1:7" x14ac:dyDescent="0.55000000000000004">
      <c r="A901" t="s">
        <v>736</v>
      </c>
      <c r="B901" t="s">
        <v>737</v>
      </c>
      <c r="C901" t="s">
        <v>738</v>
      </c>
      <c r="D901">
        <v>1</v>
      </c>
      <c r="E901">
        <v>3</v>
      </c>
      <c r="F901" s="17">
        <v>42487</v>
      </c>
      <c r="G901" s="17">
        <v>43591</v>
      </c>
    </row>
    <row r="902" spans="1:7" x14ac:dyDescent="0.55000000000000004">
      <c r="A902" t="s">
        <v>3228</v>
      </c>
      <c r="B902" t="s">
        <v>3229</v>
      </c>
      <c r="D902">
        <v>1.1000000000000001</v>
      </c>
      <c r="E902">
        <v>2</v>
      </c>
      <c r="F902" s="17">
        <v>43941</v>
      </c>
      <c r="G902" s="17">
        <v>44648</v>
      </c>
    </row>
    <row r="903" spans="1:7" x14ac:dyDescent="0.55000000000000004">
      <c r="A903" t="s">
        <v>2947</v>
      </c>
      <c r="B903" t="s">
        <v>2948</v>
      </c>
      <c r="D903">
        <v>1</v>
      </c>
      <c r="E903">
        <v>7</v>
      </c>
      <c r="F903" s="17">
        <v>43948</v>
      </c>
      <c r="G903" s="17">
        <v>45567</v>
      </c>
    </row>
    <row r="904" spans="1:7" x14ac:dyDescent="0.55000000000000004">
      <c r="A904" t="s">
        <v>979</v>
      </c>
      <c r="B904" t="s">
        <v>980</v>
      </c>
      <c r="D904">
        <v>1</v>
      </c>
      <c r="E904">
        <v>3</v>
      </c>
      <c r="F904" s="17">
        <v>43964</v>
      </c>
    </row>
    <row r="905" spans="1:7" x14ac:dyDescent="0.55000000000000004">
      <c r="A905" t="s">
        <v>4776</v>
      </c>
      <c r="B905" t="s">
        <v>4777</v>
      </c>
      <c r="D905">
        <v>1</v>
      </c>
      <c r="E905">
        <v>4</v>
      </c>
      <c r="F905" s="17">
        <v>43964</v>
      </c>
      <c r="G905" s="17">
        <v>45028</v>
      </c>
    </row>
    <row r="906" spans="1:7" x14ac:dyDescent="0.55000000000000004">
      <c r="A906" t="s">
        <v>2889</v>
      </c>
      <c r="B906" t="s">
        <v>2890</v>
      </c>
      <c r="D906">
        <v>1</v>
      </c>
      <c r="E906">
        <v>7</v>
      </c>
      <c r="F906" s="17">
        <v>43972</v>
      </c>
    </row>
    <row r="907" spans="1:7" x14ac:dyDescent="0.55000000000000004">
      <c r="A907" t="s">
        <v>2908</v>
      </c>
      <c r="B907" t="s">
        <v>2909</v>
      </c>
      <c r="D907">
        <v>1</v>
      </c>
      <c r="E907">
        <v>7</v>
      </c>
      <c r="F907" s="17">
        <v>43964</v>
      </c>
    </row>
    <row r="908" spans="1:7" x14ac:dyDescent="0.55000000000000004">
      <c r="A908" t="s">
        <v>2954</v>
      </c>
      <c r="B908" t="s">
        <v>2955</v>
      </c>
      <c r="D908">
        <v>1</v>
      </c>
      <c r="E908">
        <v>7</v>
      </c>
      <c r="F908" s="17">
        <v>43964</v>
      </c>
      <c r="G908" s="17">
        <v>45112</v>
      </c>
    </row>
    <row r="909" spans="1:7" x14ac:dyDescent="0.55000000000000004">
      <c r="A909" t="s">
        <v>3001</v>
      </c>
      <c r="B909" t="s">
        <v>3002</v>
      </c>
      <c r="D909">
        <v>1</v>
      </c>
      <c r="E909">
        <v>5</v>
      </c>
      <c r="F909" s="17">
        <v>43964</v>
      </c>
    </row>
    <row r="910" spans="1:7" x14ac:dyDescent="0.55000000000000004">
      <c r="A910" t="s">
        <v>3013</v>
      </c>
      <c r="B910" t="s">
        <v>3014</v>
      </c>
      <c r="D910">
        <v>1</v>
      </c>
      <c r="E910">
        <v>3</v>
      </c>
      <c r="F910" s="17">
        <v>43964</v>
      </c>
    </row>
    <row r="911" spans="1:7" x14ac:dyDescent="0.55000000000000004">
      <c r="A911" t="s">
        <v>3033</v>
      </c>
      <c r="B911" t="s">
        <v>5363</v>
      </c>
      <c r="D911">
        <v>1</v>
      </c>
      <c r="E911">
        <v>2</v>
      </c>
      <c r="F911" s="17">
        <v>43964</v>
      </c>
      <c r="G911" s="17">
        <v>44798</v>
      </c>
    </row>
    <row r="912" spans="1:7" x14ac:dyDescent="0.55000000000000004">
      <c r="A912" t="s">
        <v>3034</v>
      </c>
      <c r="B912" t="s">
        <v>3035</v>
      </c>
      <c r="D912">
        <v>1</v>
      </c>
      <c r="E912">
        <v>4</v>
      </c>
      <c r="F912" s="17">
        <v>43964</v>
      </c>
      <c r="G912" s="17">
        <v>45455</v>
      </c>
    </row>
    <row r="913" spans="1:7" x14ac:dyDescent="0.55000000000000004">
      <c r="A913" t="s">
        <v>3073</v>
      </c>
      <c r="B913" t="s">
        <v>3074</v>
      </c>
      <c r="D913">
        <v>1</v>
      </c>
      <c r="E913">
        <v>3</v>
      </c>
      <c r="F913" s="17">
        <v>43964</v>
      </c>
    </row>
    <row r="914" spans="1:7" x14ac:dyDescent="0.55000000000000004">
      <c r="A914" t="s">
        <v>2301</v>
      </c>
      <c r="B914" t="s">
        <v>2302</v>
      </c>
      <c r="C914" t="s">
        <v>4289</v>
      </c>
      <c r="D914">
        <v>1</v>
      </c>
      <c r="E914">
        <v>3</v>
      </c>
      <c r="F914" s="17">
        <v>43514</v>
      </c>
    </row>
    <row r="915" spans="1:7" x14ac:dyDescent="0.55000000000000004">
      <c r="A915" t="s">
        <v>2303</v>
      </c>
      <c r="B915" t="s">
        <v>2304</v>
      </c>
      <c r="C915" t="s">
        <v>4289</v>
      </c>
      <c r="D915">
        <v>1</v>
      </c>
      <c r="E915">
        <v>3</v>
      </c>
      <c r="F915" s="17">
        <v>43514</v>
      </c>
    </row>
    <row r="916" spans="1:7" x14ac:dyDescent="0.55000000000000004">
      <c r="A916" t="s">
        <v>2626</v>
      </c>
      <c r="B916" t="s">
        <v>2627</v>
      </c>
      <c r="C916" t="s">
        <v>2628</v>
      </c>
      <c r="D916">
        <v>1</v>
      </c>
      <c r="E916">
        <v>2</v>
      </c>
      <c r="F916" s="17">
        <v>43451</v>
      </c>
    </row>
    <row r="917" spans="1:7" x14ac:dyDescent="0.55000000000000004">
      <c r="A917" t="s">
        <v>2629</v>
      </c>
      <c r="B917" t="s">
        <v>2630</v>
      </c>
      <c r="C917" t="s">
        <v>2631</v>
      </c>
      <c r="D917">
        <v>1</v>
      </c>
      <c r="E917">
        <v>2</v>
      </c>
      <c r="F917" s="17">
        <v>43451</v>
      </c>
    </row>
    <row r="918" spans="1:7" x14ac:dyDescent="0.55000000000000004">
      <c r="A918" t="s">
        <v>2632</v>
      </c>
      <c r="B918" t="s">
        <v>2633</v>
      </c>
      <c r="C918" t="s">
        <v>2634</v>
      </c>
      <c r="D918">
        <v>1</v>
      </c>
      <c r="E918">
        <v>2</v>
      </c>
      <c r="F918" s="17">
        <v>43451</v>
      </c>
    </row>
    <row r="919" spans="1:7" x14ac:dyDescent="0.55000000000000004">
      <c r="A919" t="s">
        <v>2635</v>
      </c>
      <c r="B919" t="s">
        <v>2636</v>
      </c>
      <c r="C919" t="s">
        <v>2637</v>
      </c>
      <c r="D919">
        <v>1</v>
      </c>
      <c r="E919">
        <v>2</v>
      </c>
      <c r="F919" s="17">
        <v>43451</v>
      </c>
    </row>
    <row r="920" spans="1:7" x14ac:dyDescent="0.55000000000000004">
      <c r="A920" t="s">
        <v>2451</v>
      </c>
      <c r="B920" t="s">
        <v>2452</v>
      </c>
      <c r="D920">
        <v>1</v>
      </c>
      <c r="E920">
        <v>2</v>
      </c>
      <c r="F920" s="17">
        <v>43992</v>
      </c>
    </row>
    <row r="921" spans="1:7" x14ac:dyDescent="0.55000000000000004">
      <c r="A921" t="s">
        <v>2874</v>
      </c>
      <c r="B921" t="s">
        <v>2875</v>
      </c>
      <c r="D921">
        <v>1</v>
      </c>
      <c r="E921">
        <v>3</v>
      </c>
      <c r="F921" s="17">
        <v>43986</v>
      </c>
    </row>
    <row r="922" spans="1:7" x14ac:dyDescent="0.55000000000000004">
      <c r="A922" t="s">
        <v>3031</v>
      </c>
      <c r="B922" t="s">
        <v>3032</v>
      </c>
      <c r="D922">
        <v>1</v>
      </c>
      <c r="E922">
        <v>7</v>
      </c>
      <c r="F922" s="17">
        <v>43991</v>
      </c>
    </row>
    <row r="923" spans="1:7" x14ac:dyDescent="0.55000000000000004">
      <c r="A923" t="s">
        <v>701</v>
      </c>
      <c r="B923" t="s">
        <v>702</v>
      </c>
      <c r="C923" t="s">
        <v>414</v>
      </c>
      <c r="D923">
        <v>1</v>
      </c>
      <c r="E923">
        <v>3</v>
      </c>
    </row>
    <row r="924" spans="1:7" x14ac:dyDescent="0.55000000000000004">
      <c r="A924" t="s">
        <v>4778</v>
      </c>
      <c r="B924" t="s">
        <v>4779</v>
      </c>
      <c r="D924">
        <v>1</v>
      </c>
      <c r="E924">
        <v>2</v>
      </c>
      <c r="F924" s="17">
        <v>43999</v>
      </c>
      <c r="G924" s="17">
        <v>44875</v>
      </c>
    </row>
    <row r="925" spans="1:7" x14ac:dyDescent="0.55000000000000004">
      <c r="A925" t="s">
        <v>3011</v>
      </c>
      <c r="B925" t="s">
        <v>3012</v>
      </c>
      <c r="D925">
        <v>1</v>
      </c>
      <c r="E925">
        <v>4</v>
      </c>
      <c r="F925" s="17">
        <v>44005</v>
      </c>
    </row>
    <row r="926" spans="1:7" x14ac:dyDescent="0.55000000000000004">
      <c r="A926" t="s">
        <v>2332</v>
      </c>
      <c r="B926" t="s">
        <v>2333</v>
      </c>
      <c r="D926">
        <v>1</v>
      </c>
      <c r="E926">
        <v>6</v>
      </c>
      <c r="F926" s="17">
        <v>44015</v>
      </c>
      <c r="G926" s="17">
        <v>45001</v>
      </c>
    </row>
    <row r="927" spans="1:7" x14ac:dyDescent="0.55000000000000004">
      <c r="A927" t="s">
        <v>1751</v>
      </c>
      <c r="B927" t="s">
        <v>1752</v>
      </c>
      <c r="D927">
        <v>1</v>
      </c>
      <c r="E927">
        <v>3</v>
      </c>
      <c r="F927" s="17">
        <v>44022</v>
      </c>
      <c r="G927" s="17">
        <v>45022</v>
      </c>
    </row>
    <row r="928" spans="1:7" x14ac:dyDescent="0.55000000000000004">
      <c r="A928" t="s">
        <v>1832</v>
      </c>
      <c r="B928" t="s">
        <v>1833</v>
      </c>
      <c r="D928">
        <v>1</v>
      </c>
      <c r="E928">
        <v>2</v>
      </c>
      <c r="F928" s="17">
        <v>44022</v>
      </c>
      <c r="G928" s="17">
        <v>44916</v>
      </c>
    </row>
    <row r="929" spans="1:7" x14ac:dyDescent="0.55000000000000004">
      <c r="A929" t="s">
        <v>2468</v>
      </c>
      <c r="B929" t="s">
        <v>2469</v>
      </c>
      <c r="D929">
        <v>1</v>
      </c>
      <c r="E929">
        <v>5</v>
      </c>
      <c r="F929" s="17">
        <v>44022</v>
      </c>
      <c r="G929" s="17">
        <v>45118</v>
      </c>
    </row>
    <row r="930" spans="1:7" x14ac:dyDescent="0.55000000000000004">
      <c r="A930" t="s">
        <v>2769</v>
      </c>
      <c r="B930" t="s">
        <v>2770</v>
      </c>
      <c r="D930">
        <v>1</v>
      </c>
      <c r="E930">
        <v>6</v>
      </c>
      <c r="F930" s="17">
        <v>44022</v>
      </c>
    </row>
    <row r="931" spans="1:7" x14ac:dyDescent="0.55000000000000004">
      <c r="A931" t="s">
        <v>2870</v>
      </c>
      <c r="B931" t="s">
        <v>2871</v>
      </c>
      <c r="D931">
        <v>1</v>
      </c>
      <c r="E931">
        <v>2</v>
      </c>
      <c r="F931" s="17">
        <v>44022</v>
      </c>
      <c r="G931" s="17">
        <v>45054</v>
      </c>
    </row>
    <row r="932" spans="1:7" x14ac:dyDescent="0.55000000000000004">
      <c r="A932" t="s">
        <v>4780</v>
      </c>
      <c r="B932" t="s">
        <v>4781</v>
      </c>
      <c r="D932">
        <v>1</v>
      </c>
      <c r="E932">
        <v>6</v>
      </c>
      <c r="F932" s="17">
        <v>44022</v>
      </c>
    </row>
    <row r="933" spans="1:7" x14ac:dyDescent="0.55000000000000004">
      <c r="A933" t="s">
        <v>2987</v>
      </c>
      <c r="B933" t="s">
        <v>2988</v>
      </c>
      <c r="D933">
        <v>1</v>
      </c>
      <c r="E933">
        <v>3</v>
      </c>
      <c r="F933" s="17">
        <v>44022</v>
      </c>
    </row>
    <row r="934" spans="1:7" x14ac:dyDescent="0.55000000000000004">
      <c r="A934" t="s">
        <v>3018</v>
      </c>
      <c r="B934" t="s">
        <v>3019</v>
      </c>
      <c r="D934">
        <v>1</v>
      </c>
      <c r="E934">
        <v>5</v>
      </c>
      <c r="F934" s="17">
        <v>44022</v>
      </c>
    </row>
    <row r="935" spans="1:7" x14ac:dyDescent="0.55000000000000004">
      <c r="A935" t="s">
        <v>3029</v>
      </c>
      <c r="B935" t="s">
        <v>3030</v>
      </c>
      <c r="D935">
        <v>1</v>
      </c>
      <c r="E935">
        <v>7</v>
      </c>
      <c r="F935" s="17">
        <v>44022</v>
      </c>
    </row>
    <row r="936" spans="1:7" x14ac:dyDescent="0.55000000000000004">
      <c r="A936" t="s">
        <v>3036</v>
      </c>
      <c r="B936" t="s">
        <v>3037</v>
      </c>
      <c r="D936">
        <v>1</v>
      </c>
      <c r="E936">
        <v>7</v>
      </c>
      <c r="F936" s="17">
        <v>44022</v>
      </c>
      <c r="G936" s="17">
        <v>45503</v>
      </c>
    </row>
    <row r="937" spans="1:7" x14ac:dyDescent="0.55000000000000004">
      <c r="A937" t="s">
        <v>3078</v>
      </c>
      <c r="B937" t="s">
        <v>3079</v>
      </c>
      <c r="D937">
        <v>1</v>
      </c>
      <c r="E937">
        <v>4</v>
      </c>
      <c r="F937" s="17">
        <v>44022</v>
      </c>
    </row>
    <row r="938" spans="1:7" x14ac:dyDescent="0.55000000000000004">
      <c r="A938" t="s">
        <v>3092</v>
      </c>
      <c r="B938" t="s">
        <v>3093</v>
      </c>
      <c r="D938">
        <v>1</v>
      </c>
      <c r="E938">
        <v>3</v>
      </c>
      <c r="F938" s="17">
        <v>44022</v>
      </c>
    </row>
    <row r="939" spans="1:7" x14ac:dyDescent="0.55000000000000004">
      <c r="A939" t="s">
        <v>3108</v>
      </c>
      <c r="B939" t="s">
        <v>3109</v>
      </c>
      <c r="D939">
        <v>1</v>
      </c>
      <c r="E939">
        <v>3</v>
      </c>
      <c r="F939" s="17">
        <v>44022</v>
      </c>
    </row>
    <row r="940" spans="1:7" x14ac:dyDescent="0.55000000000000004">
      <c r="A940" t="s">
        <v>3134</v>
      </c>
      <c r="B940" t="s">
        <v>3135</v>
      </c>
      <c r="D940">
        <v>1</v>
      </c>
      <c r="E940">
        <v>3</v>
      </c>
      <c r="F940" s="17">
        <v>44022</v>
      </c>
      <c r="G940" s="17">
        <v>45313</v>
      </c>
    </row>
    <row r="941" spans="1:7" x14ac:dyDescent="0.55000000000000004">
      <c r="A941" t="s">
        <v>1746</v>
      </c>
      <c r="B941" t="s">
        <v>4782</v>
      </c>
      <c r="D941">
        <v>1.2</v>
      </c>
      <c r="E941">
        <v>3</v>
      </c>
      <c r="F941" s="17">
        <v>44007</v>
      </c>
      <c r="G941" s="17">
        <v>45553</v>
      </c>
    </row>
    <row r="942" spans="1:7" x14ac:dyDescent="0.55000000000000004">
      <c r="A942" t="s">
        <v>1296</v>
      </c>
      <c r="B942" t="s">
        <v>1297</v>
      </c>
      <c r="C942" t="s">
        <v>1298</v>
      </c>
      <c r="D942">
        <v>1</v>
      </c>
      <c r="E942">
        <v>2</v>
      </c>
      <c r="F942" s="17">
        <v>42545</v>
      </c>
    </row>
    <row r="943" spans="1:7" x14ac:dyDescent="0.55000000000000004">
      <c r="A943" t="s">
        <v>1299</v>
      </c>
      <c r="B943" t="s">
        <v>1300</v>
      </c>
      <c r="C943" t="s">
        <v>1301</v>
      </c>
      <c r="D943">
        <v>1</v>
      </c>
      <c r="E943">
        <v>2</v>
      </c>
      <c r="F943" s="17">
        <v>42545</v>
      </c>
    </row>
    <row r="944" spans="1:7" x14ac:dyDescent="0.55000000000000004">
      <c r="A944" t="s">
        <v>1614</v>
      </c>
      <c r="B944" t="s">
        <v>1615</v>
      </c>
      <c r="C944" t="s">
        <v>1616</v>
      </c>
      <c r="D944">
        <v>1.2</v>
      </c>
      <c r="E944">
        <v>6</v>
      </c>
      <c r="F944" s="17">
        <v>43978</v>
      </c>
    </row>
    <row r="945" spans="1:7" x14ac:dyDescent="0.55000000000000004">
      <c r="A945" t="s">
        <v>1617</v>
      </c>
      <c r="B945" t="s">
        <v>3716</v>
      </c>
      <c r="C945" t="s">
        <v>1595</v>
      </c>
      <c r="D945">
        <v>1.2</v>
      </c>
      <c r="E945">
        <v>6</v>
      </c>
      <c r="F945" s="17">
        <v>43978</v>
      </c>
    </row>
    <row r="946" spans="1:7" x14ac:dyDescent="0.55000000000000004">
      <c r="A946" t="s">
        <v>1618</v>
      </c>
      <c r="B946" t="s">
        <v>1619</v>
      </c>
      <c r="C946" t="s">
        <v>1620</v>
      </c>
      <c r="D946">
        <v>1.2</v>
      </c>
      <c r="E946">
        <v>6</v>
      </c>
      <c r="F946" s="17">
        <v>43978</v>
      </c>
    </row>
    <row r="947" spans="1:7" x14ac:dyDescent="0.55000000000000004">
      <c r="A947" t="s">
        <v>167</v>
      </c>
      <c r="B947" t="s">
        <v>168</v>
      </c>
      <c r="C947" t="s">
        <v>169</v>
      </c>
      <c r="D947">
        <v>1</v>
      </c>
      <c r="E947">
        <v>3</v>
      </c>
      <c r="F947" s="17">
        <v>42528</v>
      </c>
      <c r="G947" s="17">
        <v>44880</v>
      </c>
    </row>
    <row r="948" spans="1:7" x14ac:dyDescent="0.55000000000000004">
      <c r="A948" t="s">
        <v>170</v>
      </c>
      <c r="B948" t="s">
        <v>171</v>
      </c>
      <c r="C948" t="s">
        <v>172</v>
      </c>
      <c r="D948">
        <v>1</v>
      </c>
      <c r="E948">
        <v>3</v>
      </c>
      <c r="F948" s="17">
        <v>42528</v>
      </c>
      <c r="G948" s="17">
        <v>44880</v>
      </c>
    </row>
    <row r="949" spans="1:7" x14ac:dyDescent="0.55000000000000004">
      <c r="A949" t="s">
        <v>173</v>
      </c>
      <c r="B949" t="s">
        <v>174</v>
      </c>
      <c r="C949" t="s">
        <v>175</v>
      </c>
      <c r="D949">
        <v>1</v>
      </c>
      <c r="E949">
        <v>3</v>
      </c>
      <c r="F949" s="17">
        <v>42528</v>
      </c>
      <c r="G949" s="17">
        <v>44880</v>
      </c>
    </row>
    <row r="950" spans="1:7" x14ac:dyDescent="0.55000000000000004">
      <c r="A950" t="s">
        <v>176</v>
      </c>
      <c r="B950" t="s">
        <v>177</v>
      </c>
      <c r="C950" t="s">
        <v>178</v>
      </c>
      <c r="D950">
        <v>1</v>
      </c>
      <c r="E950">
        <v>3</v>
      </c>
      <c r="F950" s="17">
        <v>42528</v>
      </c>
      <c r="G950" s="17">
        <v>44880</v>
      </c>
    </row>
    <row r="951" spans="1:7" x14ac:dyDescent="0.55000000000000004">
      <c r="A951" t="s">
        <v>179</v>
      </c>
      <c r="B951" t="s">
        <v>180</v>
      </c>
      <c r="C951" t="s">
        <v>181</v>
      </c>
      <c r="D951">
        <v>1</v>
      </c>
      <c r="E951">
        <v>3</v>
      </c>
      <c r="F951" s="17">
        <v>42528</v>
      </c>
      <c r="G951" s="17">
        <v>44880</v>
      </c>
    </row>
    <row r="952" spans="1:7" x14ac:dyDescent="0.55000000000000004">
      <c r="A952" t="s">
        <v>182</v>
      </c>
      <c r="B952" t="s">
        <v>183</v>
      </c>
      <c r="C952" t="s">
        <v>184</v>
      </c>
      <c r="D952">
        <v>1</v>
      </c>
      <c r="E952">
        <v>3</v>
      </c>
      <c r="F952" s="17">
        <v>42528</v>
      </c>
      <c r="G952" s="17">
        <v>44880</v>
      </c>
    </row>
    <row r="953" spans="1:7" x14ac:dyDescent="0.55000000000000004">
      <c r="A953" t="s">
        <v>185</v>
      </c>
      <c r="B953" t="s">
        <v>186</v>
      </c>
      <c r="C953" t="s">
        <v>187</v>
      </c>
      <c r="D953">
        <v>1</v>
      </c>
      <c r="E953">
        <v>3</v>
      </c>
      <c r="F953" s="17">
        <v>42528</v>
      </c>
      <c r="G953" s="17">
        <v>44880</v>
      </c>
    </row>
    <row r="954" spans="1:7" x14ac:dyDescent="0.55000000000000004">
      <c r="A954" t="s">
        <v>188</v>
      </c>
      <c r="B954" t="s">
        <v>189</v>
      </c>
      <c r="C954" t="s">
        <v>190</v>
      </c>
      <c r="D954">
        <v>1</v>
      </c>
      <c r="E954">
        <v>3</v>
      </c>
      <c r="F954" s="17">
        <v>42528</v>
      </c>
      <c r="G954" s="17">
        <v>44880</v>
      </c>
    </row>
    <row r="955" spans="1:7" x14ac:dyDescent="0.55000000000000004">
      <c r="A955" t="s">
        <v>191</v>
      </c>
      <c r="B955" t="s">
        <v>192</v>
      </c>
      <c r="C955" t="s">
        <v>193</v>
      </c>
      <c r="D955">
        <v>1</v>
      </c>
      <c r="E955">
        <v>3</v>
      </c>
      <c r="F955" s="17">
        <v>42528</v>
      </c>
      <c r="G955" s="17">
        <v>44880</v>
      </c>
    </row>
    <row r="956" spans="1:7" x14ac:dyDescent="0.55000000000000004">
      <c r="A956" t="s">
        <v>284</v>
      </c>
      <c r="B956" t="s">
        <v>285</v>
      </c>
      <c r="C956" t="s">
        <v>286</v>
      </c>
      <c r="D956">
        <v>1</v>
      </c>
      <c r="E956">
        <v>2</v>
      </c>
      <c r="F956" s="17">
        <v>42474</v>
      </c>
    </row>
    <row r="957" spans="1:7" x14ac:dyDescent="0.55000000000000004">
      <c r="A957" t="s">
        <v>287</v>
      </c>
      <c r="B957" t="s">
        <v>288</v>
      </c>
      <c r="C957" t="s">
        <v>289</v>
      </c>
      <c r="D957">
        <v>1</v>
      </c>
      <c r="E957">
        <v>2</v>
      </c>
      <c r="F957" s="17">
        <v>42474</v>
      </c>
    </row>
    <row r="958" spans="1:7" x14ac:dyDescent="0.55000000000000004">
      <c r="A958" t="s">
        <v>290</v>
      </c>
      <c r="B958" t="s">
        <v>291</v>
      </c>
      <c r="C958" t="s">
        <v>292</v>
      </c>
      <c r="D958">
        <v>1</v>
      </c>
      <c r="E958">
        <v>2</v>
      </c>
      <c r="F958" s="17">
        <v>42474</v>
      </c>
    </row>
    <row r="959" spans="1:7" x14ac:dyDescent="0.55000000000000004">
      <c r="A959" t="s">
        <v>293</v>
      </c>
      <c r="B959" t="s">
        <v>294</v>
      </c>
      <c r="C959" t="s">
        <v>295</v>
      </c>
      <c r="D959">
        <v>1</v>
      </c>
      <c r="E959">
        <v>2</v>
      </c>
      <c r="F959" s="17">
        <v>42474</v>
      </c>
    </row>
    <row r="960" spans="1:7" x14ac:dyDescent="0.55000000000000004">
      <c r="A960" t="s">
        <v>296</v>
      </c>
      <c r="B960" t="s">
        <v>297</v>
      </c>
      <c r="C960" t="s">
        <v>298</v>
      </c>
      <c r="D960">
        <v>1</v>
      </c>
      <c r="E960">
        <v>2</v>
      </c>
      <c r="F960" s="17">
        <v>42474</v>
      </c>
    </row>
    <row r="961" spans="1:7" x14ac:dyDescent="0.55000000000000004">
      <c r="A961" t="s">
        <v>299</v>
      </c>
      <c r="B961" t="s">
        <v>300</v>
      </c>
      <c r="C961" t="s">
        <v>301</v>
      </c>
      <c r="D961">
        <v>1</v>
      </c>
      <c r="E961">
        <v>3</v>
      </c>
      <c r="F961" s="17">
        <v>42474</v>
      </c>
      <c r="G961" s="17">
        <v>42639</v>
      </c>
    </row>
    <row r="962" spans="1:7" x14ac:dyDescent="0.55000000000000004">
      <c r="A962" t="s">
        <v>302</v>
      </c>
      <c r="B962" t="s">
        <v>303</v>
      </c>
      <c r="C962" t="s">
        <v>298</v>
      </c>
      <c r="D962">
        <v>1</v>
      </c>
      <c r="E962">
        <v>3</v>
      </c>
      <c r="F962" s="17">
        <v>42474</v>
      </c>
      <c r="G962" s="17">
        <v>42639</v>
      </c>
    </row>
    <row r="963" spans="1:7" x14ac:dyDescent="0.55000000000000004">
      <c r="A963" t="s">
        <v>304</v>
      </c>
      <c r="B963" t="s">
        <v>305</v>
      </c>
      <c r="C963" t="s">
        <v>292</v>
      </c>
      <c r="D963">
        <v>1</v>
      </c>
      <c r="E963">
        <v>3</v>
      </c>
      <c r="F963" s="17">
        <v>42474</v>
      </c>
      <c r="G963" s="17">
        <v>42639</v>
      </c>
    </row>
    <row r="964" spans="1:7" x14ac:dyDescent="0.55000000000000004">
      <c r="A964" t="s">
        <v>306</v>
      </c>
      <c r="B964" t="s">
        <v>307</v>
      </c>
      <c r="C964" t="s">
        <v>289</v>
      </c>
      <c r="D964">
        <v>1</v>
      </c>
      <c r="E964">
        <v>3</v>
      </c>
      <c r="F964" s="17">
        <v>42474</v>
      </c>
      <c r="G964" s="17">
        <v>42639</v>
      </c>
    </row>
    <row r="965" spans="1:7" x14ac:dyDescent="0.55000000000000004">
      <c r="A965" t="s">
        <v>308</v>
      </c>
      <c r="B965" t="s">
        <v>309</v>
      </c>
      <c r="C965" t="s">
        <v>286</v>
      </c>
      <c r="D965">
        <v>1</v>
      </c>
      <c r="E965">
        <v>3</v>
      </c>
      <c r="F965" s="17">
        <v>42474</v>
      </c>
      <c r="G965" s="17">
        <v>42639</v>
      </c>
    </row>
    <row r="966" spans="1:7" x14ac:dyDescent="0.55000000000000004">
      <c r="A966" t="s">
        <v>320</v>
      </c>
      <c r="B966" t="s">
        <v>321</v>
      </c>
      <c r="C966" t="s">
        <v>322</v>
      </c>
      <c r="D966">
        <v>1</v>
      </c>
      <c r="E966">
        <v>4</v>
      </c>
      <c r="F966" s="17">
        <v>42601</v>
      </c>
      <c r="G966" s="17">
        <v>43591</v>
      </c>
    </row>
    <row r="967" spans="1:7" x14ac:dyDescent="0.55000000000000004">
      <c r="A967" t="s">
        <v>323</v>
      </c>
      <c r="B967" t="s">
        <v>324</v>
      </c>
      <c r="C967" t="s">
        <v>325</v>
      </c>
      <c r="D967">
        <v>1</v>
      </c>
      <c r="E967">
        <v>4</v>
      </c>
      <c r="F967" s="17">
        <v>42601</v>
      </c>
      <c r="G967" s="17">
        <v>43591</v>
      </c>
    </row>
    <row r="968" spans="1:7" x14ac:dyDescent="0.55000000000000004">
      <c r="A968" t="s">
        <v>326</v>
      </c>
      <c r="B968" t="s">
        <v>327</v>
      </c>
      <c r="C968" t="s">
        <v>328</v>
      </c>
      <c r="D968">
        <v>1</v>
      </c>
      <c r="E968">
        <v>4</v>
      </c>
      <c r="F968" s="17">
        <v>42601</v>
      </c>
      <c r="G968" s="17">
        <v>43591</v>
      </c>
    </row>
    <row r="969" spans="1:7" x14ac:dyDescent="0.55000000000000004">
      <c r="A969" t="s">
        <v>329</v>
      </c>
      <c r="B969" t="s">
        <v>330</v>
      </c>
      <c r="C969" t="s">
        <v>331</v>
      </c>
      <c r="D969">
        <v>1</v>
      </c>
      <c r="E969">
        <v>4</v>
      </c>
      <c r="F969" s="17">
        <v>42601</v>
      </c>
      <c r="G969" s="17">
        <v>43591</v>
      </c>
    </row>
    <row r="970" spans="1:7" x14ac:dyDescent="0.55000000000000004">
      <c r="A970" t="s">
        <v>332</v>
      </c>
      <c r="B970" t="s">
        <v>333</v>
      </c>
      <c r="C970" t="s">
        <v>334</v>
      </c>
      <c r="D970">
        <v>1</v>
      </c>
      <c r="E970">
        <v>4</v>
      </c>
      <c r="F970" s="17">
        <v>42601</v>
      </c>
      <c r="G970" s="17">
        <v>43591</v>
      </c>
    </row>
    <row r="971" spans="1:7" x14ac:dyDescent="0.55000000000000004">
      <c r="A971" t="s">
        <v>335</v>
      </c>
      <c r="B971" t="s">
        <v>336</v>
      </c>
      <c r="C971" t="s">
        <v>337</v>
      </c>
      <c r="D971">
        <v>1</v>
      </c>
      <c r="E971">
        <v>4</v>
      </c>
      <c r="F971" s="17">
        <v>42601</v>
      </c>
      <c r="G971" s="17">
        <v>43591</v>
      </c>
    </row>
    <row r="972" spans="1:7" x14ac:dyDescent="0.55000000000000004">
      <c r="A972" t="s">
        <v>378</v>
      </c>
      <c r="B972" t="s">
        <v>379</v>
      </c>
      <c r="C972" t="s">
        <v>380</v>
      </c>
      <c r="D972">
        <v>1</v>
      </c>
      <c r="E972">
        <v>5</v>
      </c>
      <c r="F972" s="17">
        <v>42403</v>
      </c>
      <c r="G972" s="17">
        <v>45216</v>
      </c>
    </row>
    <row r="973" spans="1:7" x14ac:dyDescent="0.55000000000000004">
      <c r="A973" t="s">
        <v>381</v>
      </c>
      <c r="B973" t="s">
        <v>382</v>
      </c>
      <c r="C973" t="s">
        <v>383</v>
      </c>
      <c r="D973">
        <v>1</v>
      </c>
      <c r="E973">
        <v>5</v>
      </c>
      <c r="F973" s="17">
        <v>42403</v>
      </c>
      <c r="G973" s="17">
        <v>45216</v>
      </c>
    </row>
    <row r="974" spans="1:7" x14ac:dyDescent="0.55000000000000004">
      <c r="A974" t="s">
        <v>456</v>
      </c>
      <c r="B974" t="s">
        <v>457</v>
      </c>
      <c r="C974" t="s">
        <v>458</v>
      </c>
      <c r="D974">
        <v>1</v>
      </c>
      <c r="E974">
        <v>5</v>
      </c>
      <c r="F974" s="17">
        <v>43280</v>
      </c>
    </row>
    <row r="975" spans="1:7" x14ac:dyDescent="0.55000000000000004">
      <c r="A975" t="s">
        <v>459</v>
      </c>
      <c r="B975" t="s">
        <v>460</v>
      </c>
      <c r="C975" t="s">
        <v>461</v>
      </c>
      <c r="D975">
        <v>1</v>
      </c>
      <c r="E975">
        <v>5</v>
      </c>
      <c r="F975" s="17">
        <v>43280</v>
      </c>
    </row>
    <row r="976" spans="1:7" x14ac:dyDescent="0.55000000000000004">
      <c r="A976" t="s">
        <v>462</v>
      </c>
      <c r="B976" t="s">
        <v>463</v>
      </c>
      <c r="C976" t="s">
        <v>464</v>
      </c>
      <c r="D976">
        <v>1</v>
      </c>
      <c r="E976">
        <v>4</v>
      </c>
      <c r="F976" s="17">
        <v>43280</v>
      </c>
    </row>
    <row r="977" spans="1:7" x14ac:dyDescent="0.55000000000000004">
      <c r="A977" t="s">
        <v>465</v>
      </c>
      <c r="B977" t="s">
        <v>466</v>
      </c>
      <c r="C977" t="s">
        <v>467</v>
      </c>
      <c r="D977">
        <v>1</v>
      </c>
      <c r="E977">
        <v>4</v>
      </c>
      <c r="F977" s="17">
        <v>43280</v>
      </c>
    </row>
    <row r="978" spans="1:7" x14ac:dyDescent="0.55000000000000004">
      <c r="A978" t="s">
        <v>570</v>
      </c>
      <c r="B978" t="s">
        <v>571</v>
      </c>
      <c r="C978" t="s">
        <v>572</v>
      </c>
      <c r="D978">
        <v>1</v>
      </c>
      <c r="E978">
        <v>3</v>
      </c>
      <c r="F978" s="17">
        <v>43566</v>
      </c>
      <c r="G978" s="17">
        <v>44773</v>
      </c>
    </row>
    <row r="979" spans="1:7" x14ac:dyDescent="0.55000000000000004">
      <c r="A979" t="s">
        <v>573</v>
      </c>
      <c r="B979" t="s">
        <v>574</v>
      </c>
      <c r="C979" t="s">
        <v>575</v>
      </c>
      <c r="D979">
        <v>1</v>
      </c>
      <c r="E979">
        <v>3</v>
      </c>
      <c r="F979" s="17">
        <v>43566</v>
      </c>
      <c r="G979" s="17">
        <v>44773</v>
      </c>
    </row>
    <row r="980" spans="1:7" x14ac:dyDescent="0.55000000000000004">
      <c r="A980" t="s">
        <v>607</v>
      </c>
      <c r="B980" t="s">
        <v>608</v>
      </c>
      <c r="C980" t="s">
        <v>609</v>
      </c>
      <c r="D980">
        <v>1</v>
      </c>
      <c r="E980">
        <v>2</v>
      </c>
      <c r="F980" s="17">
        <v>42892</v>
      </c>
      <c r="G980" s="17">
        <v>45403</v>
      </c>
    </row>
    <row r="981" spans="1:7" x14ac:dyDescent="0.55000000000000004">
      <c r="A981" t="s">
        <v>610</v>
      </c>
      <c r="B981" t="s">
        <v>611</v>
      </c>
      <c r="C981" t="s">
        <v>612</v>
      </c>
      <c r="D981">
        <v>1</v>
      </c>
      <c r="E981">
        <v>2</v>
      </c>
      <c r="F981" s="17">
        <v>42892</v>
      </c>
      <c r="G981" s="17">
        <v>45403</v>
      </c>
    </row>
    <row r="982" spans="1:7" x14ac:dyDescent="0.55000000000000004">
      <c r="A982" t="s">
        <v>639</v>
      </c>
      <c r="B982" t="s">
        <v>640</v>
      </c>
      <c r="C982" t="s">
        <v>641</v>
      </c>
      <c r="D982">
        <v>1</v>
      </c>
      <c r="E982">
        <v>3</v>
      </c>
      <c r="F982" s="17">
        <v>42639</v>
      </c>
      <c r="G982" s="17">
        <v>43527</v>
      </c>
    </row>
    <row r="983" spans="1:7" x14ac:dyDescent="0.55000000000000004">
      <c r="A983" t="s">
        <v>642</v>
      </c>
      <c r="B983" t="s">
        <v>643</v>
      </c>
      <c r="C983" t="s">
        <v>644</v>
      </c>
      <c r="D983">
        <v>1</v>
      </c>
      <c r="E983">
        <v>3</v>
      </c>
      <c r="F983" s="17">
        <v>42639</v>
      </c>
      <c r="G983" s="17">
        <v>43527</v>
      </c>
    </row>
    <row r="984" spans="1:7" x14ac:dyDescent="0.55000000000000004">
      <c r="A984" t="s">
        <v>645</v>
      </c>
      <c r="B984" t="s">
        <v>646</v>
      </c>
      <c r="C984" t="s">
        <v>647</v>
      </c>
      <c r="D984">
        <v>1</v>
      </c>
      <c r="E984">
        <v>3</v>
      </c>
      <c r="F984" s="17">
        <v>42639</v>
      </c>
      <c r="G984" s="17">
        <v>43527</v>
      </c>
    </row>
    <row r="985" spans="1:7" x14ac:dyDescent="0.55000000000000004">
      <c r="A985" t="s">
        <v>648</v>
      </c>
      <c r="B985" t="s">
        <v>649</v>
      </c>
      <c r="C985" t="s">
        <v>650</v>
      </c>
      <c r="D985">
        <v>1</v>
      </c>
      <c r="E985">
        <v>3</v>
      </c>
      <c r="F985" s="17">
        <v>42639</v>
      </c>
      <c r="G985" s="17">
        <v>43527</v>
      </c>
    </row>
    <row r="986" spans="1:7" x14ac:dyDescent="0.55000000000000004">
      <c r="A986" t="s">
        <v>651</v>
      </c>
      <c r="B986" t="s">
        <v>652</v>
      </c>
      <c r="C986" t="s">
        <v>653</v>
      </c>
      <c r="D986">
        <v>1</v>
      </c>
      <c r="E986">
        <v>3</v>
      </c>
      <c r="F986" s="17">
        <v>42639</v>
      </c>
      <c r="G986" s="17">
        <v>43527</v>
      </c>
    </row>
    <row r="987" spans="1:7" x14ac:dyDescent="0.55000000000000004">
      <c r="A987" t="s">
        <v>654</v>
      </c>
      <c r="B987" t="s">
        <v>655</v>
      </c>
      <c r="C987" t="s">
        <v>656</v>
      </c>
      <c r="D987">
        <v>1</v>
      </c>
      <c r="E987">
        <v>3</v>
      </c>
      <c r="F987" s="17">
        <v>42639</v>
      </c>
      <c r="G987" s="17">
        <v>43527</v>
      </c>
    </row>
    <row r="988" spans="1:7" x14ac:dyDescent="0.55000000000000004">
      <c r="A988" t="s">
        <v>657</v>
      </c>
      <c r="B988" t="s">
        <v>658</v>
      </c>
      <c r="C988" t="s">
        <v>659</v>
      </c>
      <c r="D988">
        <v>1</v>
      </c>
      <c r="E988">
        <v>3</v>
      </c>
      <c r="F988" s="17">
        <v>42639</v>
      </c>
      <c r="G988" s="17">
        <v>43527</v>
      </c>
    </row>
    <row r="989" spans="1:7" x14ac:dyDescent="0.55000000000000004">
      <c r="A989" t="s">
        <v>749</v>
      </c>
      <c r="B989" t="s">
        <v>750</v>
      </c>
      <c r="C989" t="s">
        <v>751</v>
      </c>
      <c r="D989">
        <v>1</v>
      </c>
      <c r="E989">
        <v>2</v>
      </c>
      <c r="F989" s="17">
        <v>43203</v>
      </c>
    </row>
    <row r="990" spans="1:7" x14ac:dyDescent="0.55000000000000004">
      <c r="A990" t="s">
        <v>752</v>
      </c>
      <c r="B990" t="s">
        <v>753</v>
      </c>
      <c r="C990" t="s">
        <v>754</v>
      </c>
      <c r="D990">
        <v>1</v>
      </c>
      <c r="E990">
        <v>2</v>
      </c>
      <c r="F990" s="17">
        <v>43203</v>
      </c>
    </row>
    <row r="991" spans="1:7" x14ac:dyDescent="0.55000000000000004">
      <c r="A991" t="s">
        <v>755</v>
      </c>
      <c r="B991" t="s">
        <v>756</v>
      </c>
      <c r="C991" t="s">
        <v>757</v>
      </c>
      <c r="D991">
        <v>1</v>
      </c>
      <c r="E991">
        <v>2</v>
      </c>
      <c r="F991" s="17">
        <v>43203</v>
      </c>
    </row>
    <row r="992" spans="1:7" x14ac:dyDescent="0.55000000000000004">
      <c r="A992" t="s">
        <v>758</v>
      </c>
      <c r="B992" t="s">
        <v>759</v>
      </c>
      <c r="C992" t="s">
        <v>760</v>
      </c>
      <c r="D992">
        <v>1</v>
      </c>
      <c r="E992">
        <v>2</v>
      </c>
      <c r="F992" s="17">
        <v>43203</v>
      </c>
    </row>
    <row r="993" spans="1:7" x14ac:dyDescent="0.55000000000000004">
      <c r="A993" t="s">
        <v>761</v>
      </c>
      <c r="B993" t="s">
        <v>762</v>
      </c>
      <c r="C993" t="s">
        <v>763</v>
      </c>
      <c r="D993">
        <v>1</v>
      </c>
      <c r="E993">
        <v>2</v>
      </c>
      <c r="F993" s="17">
        <v>43203</v>
      </c>
    </row>
    <row r="994" spans="1:7" x14ac:dyDescent="0.55000000000000004">
      <c r="A994" t="s">
        <v>764</v>
      </c>
      <c r="B994" t="s">
        <v>765</v>
      </c>
      <c r="C994" t="s">
        <v>754</v>
      </c>
      <c r="D994">
        <v>1</v>
      </c>
      <c r="E994">
        <v>3</v>
      </c>
      <c r="F994" s="17">
        <v>43319</v>
      </c>
    </row>
    <row r="995" spans="1:7" x14ac:dyDescent="0.55000000000000004">
      <c r="A995" t="s">
        <v>766</v>
      </c>
      <c r="B995" t="s">
        <v>767</v>
      </c>
      <c r="C995" t="s">
        <v>760</v>
      </c>
      <c r="D995">
        <v>1</v>
      </c>
      <c r="E995">
        <v>3</v>
      </c>
      <c r="F995" s="17">
        <v>43319</v>
      </c>
    </row>
    <row r="996" spans="1:7" x14ac:dyDescent="0.55000000000000004">
      <c r="A996" t="s">
        <v>768</v>
      </c>
      <c r="B996" t="s">
        <v>3736</v>
      </c>
      <c r="C996" t="s">
        <v>757</v>
      </c>
      <c r="D996">
        <v>1</v>
      </c>
      <c r="E996">
        <v>3</v>
      </c>
      <c r="F996" s="17">
        <v>43319</v>
      </c>
    </row>
    <row r="997" spans="1:7" x14ac:dyDescent="0.55000000000000004">
      <c r="A997" t="s">
        <v>769</v>
      </c>
      <c r="B997" t="s">
        <v>770</v>
      </c>
      <c r="C997" t="s">
        <v>763</v>
      </c>
      <c r="D997">
        <v>1</v>
      </c>
      <c r="E997">
        <v>3</v>
      </c>
      <c r="F997" s="17">
        <v>43319</v>
      </c>
    </row>
    <row r="998" spans="1:7" x14ac:dyDescent="0.55000000000000004">
      <c r="A998" t="s">
        <v>771</v>
      </c>
      <c r="B998" t="s">
        <v>772</v>
      </c>
      <c r="C998" t="s">
        <v>751</v>
      </c>
      <c r="D998">
        <v>1</v>
      </c>
      <c r="E998">
        <v>3</v>
      </c>
      <c r="F998" s="17">
        <v>43319</v>
      </c>
    </row>
    <row r="999" spans="1:7" x14ac:dyDescent="0.55000000000000004">
      <c r="A999" t="s">
        <v>783</v>
      </c>
      <c r="B999" t="s">
        <v>784</v>
      </c>
      <c r="C999" t="s">
        <v>785</v>
      </c>
      <c r="D999">
        <v>1</v>
      </c>
      <c r="E999">
        <v>3</v>
      </c>
      <c r="F999" s="17">
        <v>43650</v>
      </c>
    </row>
    <row r="1000" spans="1:7" x14ac:dyDescent="0.55000000000000004">
      <c r="A1000" t="s">
        <v>786</v>
      </c>
      <c r="B1000" t="s">
        <v>787</v>
      </c>
      <c r="C1000" t="s">
        <v>788</v>
      </c>
      <c r="D1000">
        <v>1</v>
      </c>
      <c r="E1000">
        <v>3</v>
      </c>
      <c r="F1000" s="17">
        <v>43650</v>
      </c>
    </row>
    <row r="1001" spans="1:7" x14ac:dyDescent="0.55000000000000004">
      <c r="A1001" t="s">
        <v>789</v>
      </c>
      <c r="B1001" t="s">
        <v>790</v>
      </c>
      <c r="C1001" t="s">
        <v>791</v>
      </c>
      <c r="D1001">
        <v>1</v>
      </c>
      <c r="E1001">
        <v>3</v>
      </c>
      <c r="F1001" s="17">
        <v>43650</v>
      </c>
    </row>
    <row r="1002" spans="1:7" x14ac:dyDescent="0.55000000000000004">
      <c r="A1002" t="s">
        <v>1053</v>
      </c>
      <c r="B1002" t="s">
        <v>1054</v>
      </c>
      <c r="C1002" t="s">
        <v>1055</v>
      </c>
      <c r="D1002">
        <v>1</v>
      </c>
      <c r="E1002">
        <v>3</v>
      </c>
      <c r="F1002" s="17">
        <v>43446</v>
      </c>
      <c r="G1002" s="17">
        <v>45228</v>
      </c>
    </row>
    <row r="1003" spans="1:7" x14ac:dyDescent="0.55000000000000004">
      <c r="A1003" t="s">
        <v>1056</v>
      </c>
      <c r="B1003" t="s">
        <v>1057</v>
      </c>
      <c r="C1003" t="s">
        <v>1058</v>
      </c>
      <c r="D1003">
        <v>1</v>
      </c>
      <c r="E1003">
        <v>3</v>
      </c>
      <c r="F1003" s="17">
        <v>43446</v>
      </c>
      <c r="G1003" s="17">
        <v>45228</v>
      </c>
    </row>
    <row r="1004" spans="1:7" x14ac:dyDescent="0.55000000000000004">
      <c r="A1004" t="s">
        <v>1272</v>
      </c>
      <c r="B1004" t="s">
        <v>1273</v>
      </c>
      <c r="C1004" t="s">
        <v>1274</v>
      </c>
      <c r="D1004">
        <v>1</v>
      </c>
      <c r="E1004">
        <v>3</v>
      </c>
      <c r="F1004" s="17">
        <v>43494</v>
      </c>
      <c r="G1004" s="17">
        <v>44900</v>
      </c>
    </row>
    <row r="1005" spans="1:7" x14ac:dyDescent="0.55000000000000004">
      <c r="A1005" t="s">
        <v>1275</v>
      </c>
      <c r="B1005" t="s">
        <v>1276</v>
      </c>
      <c r="C1005" t="s">
        <v>1277</v>
      </c>
      <c r="D1005">
        <v>1</v>
      </c>
      <c r="E1005">
        <v>3</v>
      </c>
      <c r="F1005" s="17">
        <v>43494</v>
      </c>
      <c r="G1005" s="17">
        <v>44900</v>
      </c>
    </row>
    <row r="1006" spans="1:7" x14ac:dyDescent="0.55000000000000004">
      <c r="A1006" t="s">
        <v>1278</v>
      </c>
      <c r="B1006" t="s">
        <v>1279</v>
      </c>
      <c r="C1006" t="s">
        <v>1280</v>
      </c>
      <c r="D1006">
        <v>1</v>
      </c>
      <c r="E1006">
        <v>3</v>
      </c>
      <c r="F1006" s="17">
        <v>43494</v>
      </c>
      <c r="G1006" s="17">
        <v>44900</v>
      </c>
    </row>
    <row r="1007" spans="1:7" x14ac:dyDescent="0.55000000000000004">
      <c r="A1007" t="s">
        <v>1281</v>
      </c>
      <c r="B1007" t="s">
        <v>1282</v>
      </c>
      <c r="C1007" t="s">
        <v>1283</v>
      </c>
      <c r="D1007">
        <v>1</v>
      </c>
      <c r="E1007">
        <v>3</v>
      </c>
      <c r="F1007" s="17">
        <v>43494</v>
      </c>
      <c r="G1007" s="17">
        <v>44900</v>
      </c>
    </row>
    <row r="1008" spans="1:7" x14ac:dyDescent="0.55000000000000004">
      <c r="A1008" t="s">
        <v>1338</v>
      </c>
      <c r="B1008" t="s">
        <v>1339</v>
      </c>
      <c r="C1008" t="s">
        <v>1340</v>
      </c>
      <c r="D1008">
        <v>1</v>
      </c>
      <c r="E1008">
        <v>2</v>
      </c>
      <c r="F1008" s="17">
        <v>43070</v>
      </c>
      <c r="G1008" s="17">
        <v>45124</v>
      </c>
    </row>
    <row r="1009" spans="1:7" x14ac:dyDescent="0.55000000000000004">
      <c r="A1009" t="s">
        <v>1341</v>
      </c>
      <c r="B1009" t="s">
        <v>1342</v>
      </c>
      <c r="C1009" t="s">
        <v>1343</v>
      </c>
      <c r="D1009">
        <v>1</v>
      </c>
      <c r="E1009">
        <v>2</v>
      </c>
      <c r="F1009" s="17">
        <v>43070</v>
      </c>
      <c r="G1009" s="17">
        <v>45124</v>
      </c>
    </row>
    <row r="1010" spans="1:7" x14ac:dyDescent="0.55000000000000004">
      <c r="A1010" t="s">
        <v>1344</v>
      </c>
      <c r="B1010" t="s">
        <v>1345</v>
      </c>
      <c r="C1010" t="s">
        <v>1346</v>
      </c>
      <c r="D1010">
        <v>1</v>
      </c>
      <c r="E1010">
        <v>2</v>
      </c>
      <c r="F1010" s="17">
        <v>43070</v>
      </c>
      <c r="G1010" s="17">
        <v>45124</v>
      </c>
    </row>
    <row r="1011" spans="1:7" x14ac:dyDescent="0.55000000000000004">
      <c r="A1011" t="s">
        <v>1351</v>
      </c>
      <c r="B1011" t="s">
        <v>1352</v>
      </c>
      <c r="C1011" t="s">
        <v>1353</v>
      </c>
      <c r="D1011">
        <v>1</v>
      </c>
      <c r="E1011">
        <v>2</v>
      </c>
      <c r="F1011" s="17">
        <v>43738</v>
      </c>
      <c r="G1011" s="17">
        <v>45011</v>
      </c>
    </row>
    <row r="1012" spans="1:7" x14ac:dyDescent="0.55000000000000004">
      <c r="A1012" t="s">
        <v>1354</v>
      </c>
      <c r="B1012" t="s">
        <v>1355</v>
      </c>
      <c r="C1012" t="s">
        <v>1356</v>
      </c>
      <c r="D1012">
        <v>1</v>
      </c>
      <c r="E1012">
        <v>2</v>
      </c>
      <c r="F1012" s="17">
        <v>43738</v>
      </c>
      <c r="G1012" s="17">
        <v>45011</v>
      </c>
    </row>
    <row r="1013" spans="1:7" x14ac:dyDescent="0.55000000000000004">
      <c r="A1013" t="s">
        <v>1357</v>
      </c>
      <c r="B1013" t="s">
        <v>1358</v>
      </c>
      <c r="C1013" t="s">
        <v>1359</v>
      </c>
      <c r="D1013">
        <v>1</v>
      </c>
      <c r="E1013">
        <v>2</v>
      </c>
      <c r="F1013" s="17">
        <v>43738</v>
      </c>
      <c r="G1013" s="17">
        <v>45011</v>
      </c>
    </row>
    <row r="1014" spans="1:7" x14ac:dyDescent="0.55000000000000004">
      <c r="A1014" t="s">
        <v>1378</v>
      </c>
      <c r="B1014" t="s">
        <v>1379</v>
      </c>
      <c r="C1014" t="s">
        <v>1380</v>
      </c>
      <c r="D1014">
        <v>1</v>
      </c>
      <c r="E1014">
        <v>3</v>
      </c>
      <c r="F1014" s="17">
        <v>42089</v>
      </c>
      <c r="G1014" s="17">
        <v>44550</v>
      </c>
    </row>
    <row r="1015" spans="1:7" x14ac:dyDescent="0.55000000000000004">
      <c r="A1015" t="s">
        <v>1381</v>
      </c>
      <c r="B1015" t="s">
        <v>1382</v>
      </c>
      <c r="C1015" t="s">
        <v>1383</v>
      </c>
      <c r="D1015">
        <v>1</v>
      </c>
      <c r="E1015">
        <v>3</v>
      </c>
      <c r="F1015" s="17">
        <v>42089</v>
      </c>
      <c r="G1015" s="17">
        <v>44550</v>
      </c>
    </row>
    <row r="1016" spans="1:7" x14ac:dyDescent="0.55000000000000004">
      <c r="A1016" t="s">
        <v>1384</v>
      </c>
      <c r="B1016" t="s">
        <v>1385</v>
      </c>
      <c r="C1016" t="s">
        <v>1386</v>
      </c>
      <c r="D1016">
        <v>1</v>
      </c>
      <c r="E1016">
        <v>3</v>
      </c>
      <c r="F1016" s="17">
        <v>42089</v>
      </c>
      <c r="G1016" s="17">
        <v>44550</v>
      </c>
    </row>
    <row r="1017" spans="1:7" x14ac:dyDescent="0.55000000000000004">
      <c r="A1017" t="s">
        <v>1453</v>
      </c>
      <c r="B1017" t="s">
        <v>1454</v>
      </c>
      <c r="C1017" t="s">
        <v>1455</v>
      </c>
      <c r="D1017">
        <v>1</v>
      </c>
      <c r="E1017">
        <v>2</v>
      </c>
      <c r="F1017" s="17">
        <v>43367</v>
      </c>
      <c r="G1017" s="17">
        <v>45491</v>
      </c>
    </row>
    <row r="1018" spans="1:7" x14ac:dyDescent="0.55000000000000004">
      <c r="A1018" t="s">
        <v>1456</v>
      </c>
      <c r="B1018" t="s">
        <v>1457</v>
      </c>
      <c r="C1018" t="s">
        <v>1458</v>
      </c>
      <c r="D1018">
        <v>1</v>
      </c>
      <c r="E1018">
        <v>2</v>
      </c>
      <c r="F1018" s="17">
        <v>43367</v>
      </c>
      <c r="G1018" s="17">
        <v>45491</v>
      </c>
    </row>
    <row r="1019" spans="1:7" x14ac:dyDescent="0.55000000000000004">
      <c r="A1019" t="s">
        <v>1459</v>
      </c>
      <c r="B1019" t="s">
        <v>1460</v>
      </c>
      <c r="C1019" t="s">
        <v>1461</v>
      </c>
      <c r="D1019">
        <v>1</v>
      </c>
      <c r="E1019">
        <v>3</v>
      </c>
      <c r="F1019" s="17">
        <v>43609</v>
      </c>
      <c r="G1019" s="17">
        <v>45230</v>
      </c>
    </row>
    <row r="1020" spans="1:7" x14ac:dyDescent="0.55000000000000004">
      <c r="A1020" t="s">
        <v>1462</v>
      </c>
      <c r="B1020" t="s">
        <v>3230</v>
      </c>
      <c r="C1020" t="s">
        <v>3231</v>
      </c>
      <c r="D1020">
        <v>1</v>
      </c>
      <c r="E1020">
        <v>3</v>
      </c>
      <c r="F1020" s="17">
        <v>43609</v>
      </c>
      <c r="G1020" s="17">
        <v>45230</v>
      </c>
    </row>
    <row r="1021" spans="1:7" x14ac:dyDescent="0.55000000000000004">
      <c r="A1021" t="s">
        <v>1463</v>
      </c>
      <c r="B1021" t="s">
        <v>1464</v>
      </c>
      <c r="C1021" t="s">
        <v>1465</v>
      </c>
      <c r="D1021">
        <v>1</v>
      </c>
      <c r="E1021">
        <v>3</v>
      </c>
      <c r="F1021" s="17">
        <v>43609</v>
      </c>
      <c r="G1021" s="17">
        <v>45230</v>
      </c>
    </row>
    <row r="1022" spans="1:7" x14ac:dyDescent="0.55000000000000004">
      <c r="A1022" t="s">
        <v>1670</v>
      </c>
      <c r="B1022" t="s">
        <v>1671</v>
      </c>
      <c r="C1022" t="s">
        <v>1672</v>
      </c>
      <c r="D1022">
        <v>1</v>
      </c>
      <c r="E1022">
        <v>3</v>
      </c>
      <c r="F1022" s="17">
        <v>42545</v>
      </c>
      <c r="G1022" s="17">
        <v>44810</v>
      </c>
    </row>
    <row r="1023" spans="1:7" x14ac:dyDescent="0.55000000000000004">
      <c r="A1023" t="s">
        <v>1673</v>
      </c>
      <c r="B1023" t="s">
        <v>1674</v>
      </c>
      <c r="C1023" t="s">
        <v>1675</v>
      </c>
      <c r="D1023">
        <v>1</v>
      </c>
      <c r="E1023">
        <v>3</v>
      </c>
      <c r="F1023" s="17">
        <v>42545</v>
      </c>
      <c r="G1023" s="17">
        <v>44810</v>
      </c>
    </row>
    <row r="1024" spans="1:7" x14ac:dyDescent="0.55000000000000004">
      <c r="A1024" t="s">
        <v>1676</v>
      </c>
      <c r="B1024" t="s">
        <v>1677</v>
      </c>
      <c r="C1024" t="s">
        <v>1678</v>
      </c>
      <c r="D1024">
        <v>1</v>
      </c>
      <c r="E1024">
        <v>3</v>
      </c>
      <c r="F1024" s="17">
        <v>42545</v>
      </c>
      <c r="G1024" s="17">
        <v>44810</v>
      </c>
    </row>
    <row r="1025" spans="1:7" x14ac:dyDescent="0.55000000000000004">
      <c r="A1025" t="s">
        <v>1679</v>
      </c>
      <c r="B1025" t="s">
        <v>3232</v>
      </c>
      <c r="C1025" t="s">
        <v>3233</v>
      </c>
      <c r="D1025">
        <v>1</v>
      </c>
      <c r="E1025">
        <v>3</v>
      </c>
      <c r="F1025" s="17">
        <v>42545</v>
      </c>
      <c r="G1025" s="17">
        <v>44810</v>
      </c>
    </row>
    <row r="1026" spans="1:7" x14ac:dyDescent="0.55000000000000004">
      <c r="A1026" t="s">
        <v>1680</v>
      </c>
      <c r="B1026" t="s">
        <v>1681</v>
      </c>
      <c r="C1026" t="s">
        <v>1682</v>
      </c>
      <c r="D1026">
        <v>1</v>
      </c>
      <c r="E1026">
        <v>3</v>
      </c>
      <c r="F1026" s="17">
        <v>42545</v>
      </c>
      <c r="G1026" s="17">
        <v>44810</v>
      </c>
    </row>
    <row r="1027" spans="1:7" x14ac:dyDescent="0.55000000000000004">
      <c r="A1027" t="s">
        <v>1753</v>
      </c>
      <c r="B1027" t="s">
        <v>1754</v>
      </c>
      <c r="C1027" t="s">
        <v>1755</v>
      </c>
      <c r="D1027">
        <v>1</v>
      </c>
      <c r="E1027">
        <v>2</v>
      </c>
      <c r="F1027" s="17">
        <v>43649</v>
      </c>
      <c r="G1027" s="17">
        <v>44949</v>
      </c>
    </row>
    <row r="1028" spans="1:7" x14ac:dyDescent="0.55000000000000004">
      <c r="A1028" t="s">
        <v>1756</v>
      </c>
      <c r="B1028" t="s">
        <v>1757</v>
      </c>
      <c r="C1028" t="s">
        <v>1758</v>
      </c>
      <c r="D1028">
        <v>1</v>
      </c>
      <c r="E1028">
        <v>2</v>
      </c>
      <c r="F1028" s="17">
        <v>43649</v>
      </c>
      <c r="G1028" s="17">
        <v>44949</v>
      </c>
    </row>
    <row r="1029" spans="1:7" x14ac:dyDescent="0.55000000000000004">
      <c r="A1029" t="s">
        <v>1787</v>
      </c>
      <c r="B1029" t="s">
        <v>3234</v>
      </c>
      <c r="C1029" t="s">
        <v>1788</v>
      </c>
      <c r="D1029">
        <v>1</v>
      </c>
      <c r="E1029">
        <v>2</v>
      </c>
      <c r="F1029" s="17">
        <v>43320</v>
      </c>
      <c r="G1029" s="17">
        <v>43423</v>
      </c>
    </row>
    <row r="1030" spans="1:7" x14ac:dyDescent="0.55000000000000004">
      <c r="A1030" t="s">
        <v>1789</v>
      </c>
      <c r="B1030" t="s">
        <v>1790</v>
      </c>
      <c r="C1030" t="s">
        <v>1791</v>
      </c>
      <c r="D1030">
        <v>1</v>
      </c>
      <c r="E1030">
        <v>2</v>
      </c>
      <c r="F1030" s="17">
        <v>43320</v>
      </c>
      <c r="G1030" s="17">
        <v>43423</v>
      </c>
    </row>
    <row r="1031" spans="1:7" x14ac:dyDescent="0.55000000000000004">
      <c r="A1031" t="s">
        <v>1792</v>
      </c>
      <c r="B1031" t="s">
        <v>1793</v>
      </c>
      <c r="C1031" t="s">
        <v>760</v>
      </c>
      <c r="D1031">
        <v>1</v>
      </c>
      <c r="E1031">
        <v>2</v>
      </c>
      <c r="F1031" s="17">
        <v>43320</v>
      </c>
      <c r="G1031" s="17">
        <v>43423</v>
      </c>
    </row>
    <row r="1032" spans="1:7" x14ac:dyDescent="0.55000000000000004">
      <c r="A1032" t="s">
        <v>1794</v>
      </c>
      <c r="B1032" t="s">
        <v>3737</v>
      </c>
      <c r="C1032" t="s">
        <v>3738</v>
      </c>
      <c r="D1032">
        <v>1</v>
      </c>
      <c r="E1032">
        <v>2</v>
      </c>
      <c r="F1032" s="17">
        <v>43320</v>
      </c>
      <c r="G1032" s="17">
        <v>43423</v>
      </c>
    </row>
    <row r="1033" spans="1:7" x14ac:dyDescent="0.55000000000000004">
      <c r="A1033" t="s">
        <v>1795</v>
      </c>
      <c r="B1033" t="s">
        <v>3739</v>
      </c>
      <c r="C1033" t="s">
        <v>3740</v>
      </c>
      <c r="D1033">
        <v>1</v>
      </c>
      <c r="E1033">
        <v>2</v>
      </c>
      <c r="F1033" s="17">
        <v>43320</v>
      </c>
      <c r="G1033" s="17">
        <v>43423</v>
      </c>
    </row>
    <row r="1034" spans="1:7" x14ac:dyDescent="0.55000000000000004">
      <c r="A1034" t="s">
        <v>1796</v>
      </c>
      <c r="B1034" t="s">
        <v>1797</v>
      </c>
      <c r="C1034" t="s">
        <v>1798</v>
      </c>
      <c r="D1034">
        <v>1</v>
      </c>
      <c r="E1034">
        <v>2</v>
      </c>
      <c r="F1034" s="17">
        <v>43320</v>
      </c>
      <c r="G1034" s="17">
        <v>43423</v>
      </c>
    </row>
    <row r="1035" spans="1:7" x14ac:dyDescent="0.55000000000000004">
      <c r="A1035" t="s">
        <v>1799</v>
      </c>
      <c r="B1035" t="s">
        <v>1800</v>
      </c>
      <c r="C1035" t="s">
        <v>1801</v>
      </c>
      <c r="D1035">
        <v>1</v>
      </c>
      <c r="E1035">
        <v>2</v>
      </c>
      <c r="F1035" s="17">
        <v>43320</v>
      </c>
      <c r="G1035" s="17">
        <v>43423</v>
      </c>
    </row>
    <row r="1036" spans="1:7" x14ac:dyDescent="0.55000000000000004">
      <c r="A1036" t="s">
        <v>1802</v>
      </c>
      <c r="B1036" t="s">
        <v>1803</v>
      </c>
      <c r="C1036" t="s">
        <v>1804</v>
      </c>
      <c r="D1036">
        <v>1</v>
      </c>
      <c r="E1036">
        <v>2</v>
      </c>
      <c r="F1036" s="17">
        <v>43320</v>
      </c>
      <c r="G1036" s="17">
        <v>43423</v>
      </c>
    </row>
    <row r="1037" spans="1:7" x14ac:dyDescent="0.55000000000000004">
      <c r="A1037" t="s">
        <v>1835</v>
      </c>
      <c r="B1037" t="s">
        <v>1836</v>
      </c>
      <c r="C1037" t="s">
        <v>1837</v>
      </c>
      <c r="D1037">
        <v>1</v>
      </c>
      <c r="E1037">
        <v>3</v>
      </c>
      <c r="F1037" s="17">
        <v>43312</v>
      </c>
      <c r="G1037" s="17">
        <v>44027</v>
      </c>
    </row>
    <row r="1038" spans="1:7" x14ac:dyDescent="0.55000000000000004">
      <c r="A1038" t="s">
        <v>1838</v>
      </c>
      <c r="B1038" t="s">
        <v>1839</v>
      </c>
      <c r="C1038" t="s">
        <v>1840</v>
      </c>
      <c r="D1038">
        <v>1</v>
      </c>
      <c r="E1038">
        <v>3</v>
      </c>
      <c r="F1038" s="17">
        <v>43312</v>
      </c>
      <c r="G1038" s="17">
        <v>44027</v>
      </c>
    </row>
    <row r="1039" spans="1:7" x14ac:dyDescent="0.55000000000000004">
      <c r="A1039" t="s">
        <v>1841</v>
      </c>
      <c r="B1039" t="s">
        <v>1842</v>
      </c>
      <c r="C1039" t="s">
        <v>1843</v>
      </c>
      <c r="D1039">
        <v>1</v>
      </c>
      <c r="E1039">
        <v>3</v>
      </c>
      <c r="F1039" s="17">
        <v>43312</v>
      </c>
      <c r="G1039" s="17">
        <v>44027</v>
      </c>
    </row>
    <row r="1040" spans="1:7" x14ac:dyDescent="0.55000000000000004">
      <c r="A1040" t="s">
        <v>1844</v>
      </c>
      <c r="B1040" t="s">
        <v>1845</v>
      </c>
      <c r="C1040" t="s">
        <v>1846</v>
      </c>
      <c r="D1040">
        <v>1</v>
      </c>
      <c r="E1040">
        <v>3</v>
      </c>
      <c r="F1040" s="17">
        <v>43312</v>
      </c>
      <c r="G1040" s="17">
        <v>44027</v>
      </c>
    </row>
    <row r="1041" spans="1:7" x14ac:dyDescent="0.55000000000000004">
      <c r="A1041" t="s">
        <v>1847</v>
      </c>
      <c r="B1041" t="s">
        <v>1848</v>
      </c>
      <c r="C1041" t="s">
        <v>1849</v>
      </c>
      <c r="D1041">
        <v>1</v>
      </c>
      <c r="E1041">
        <v>3</v>
      </c>
      <c r="F1041" s="17">
        <v>43312</v>
      </c>
      <c r="G1041" s="17">
        <v>44027</v>
      </c>
    </row>
    <row r="1042" spans="1:7" x14ac:dyDescent="0.55000000000000004">
      <c r="A1042" t="s">
        <v>1883</v>
      </c>
      <c r="B1042" t="s">
        <v>1884</v>
      </c>
      <c r="C1042" t="s">
        <v>1885</v>
      </c>
      <c r="D1042">
        <v>1</v>
      </c>
      <c r="E1042">
        <v>2</v>
      </c>
      <c r="F1042" s="17">
        <v>43671</v>
      </c>
      <c r="G1042" s="17">
        <v>44768</v>
      </c>
    </row>
    <row r="1043" spans="1:7" x14ac:dyDescent="0.55000000000000004">
      <c r="A1043" t="s">
        <v>1886</v>
      </c>
      <c r="B1043" t="s">
        <v>1887</v>
      </c>
      <c r="C1043" t="s">
        <v>1888</v>
      </c>
      <c r="D1043">
        <v>1</v>
      </c>
      <c r="E1043">
        <v>2</v>
      </c>
      <c r="F1043" s="17">
        <v>43671</v>
      </c>
      <c r="G1043" s="17">
        <v>44768</v>
      </c>
    </row>
    <row r="1044" spans="1:7" x14ac:dyDescent="0.55000000000000004">
      <c r="A1044" t="s">
        <v>1889</v>
      </c>
      <c r="B1044" t="s">
        <v>1890</v>
      </c>
      <c r="C1044" t="s">
        <v>1891</v>
      </c>
      <c r="D1044">
        <v>1</v>
      </c>
      <c r="E1044">
        <v>2</v>
      </c>
      <c r="F1044" s="17">
        <v>43671</v>
      </c>
      <c r="G1044" s="17">
        <v>44768</v>
      </c>
    </row>
    <row r="1045" spans="1:7" x14ac:dyDescent="0.55000000000000004">
      <c r="A1045" t="s">
        <v>1892</v>
      </c>
      <c r="B1045" t="s">
        <v>1893</v>
      </c>
      <c r="C1045" t="s">
        <v>1894</v>
      </c>
      <c r="D1045">
        <v>1</v>
      </c>
      <c r="E1045">
        <v>2</v>
      </c>
      <c r="F1045" s="17">
        <v>43671</v>
      </c>
      <c r="G1045" s="17">
        <v>44768</v>
      </c>
    </row>
    <row r="1046" spans="1:7" x14ac:dyDescent="0.55000000000000004">
      <c r="A1046" t="s">
        <v>1921</v>
      </c>
      <c r="B1046" t="s">
        <v>1922</v>
      </c>
      <c r="C1046" t="s">
        <v>1923</v>
      </c>
      <c r="D1046">
        <v>1</v>
      </c>
      <c r="E1046">
        <v>3</v>
      </c>
      <c r="F1046" s="17">
        <v>43412</v>
      </c>
      <c r="G1046" s="17">
        <v>45333</v>
      </c>
    </row>
    <row r="1047" spans="1:7" x14ac:dyDescent="0.55000000000000004">
      <c r="A1047" t="s">
        <v>1924</v>
      </c>
      <c r="B1047" t="s">
        <v>1925</v>
      </c>
      <c r="C1047" t="s">
        <v>1926</v>
      </c>
      <c r="D1047">
        <v>1</v>
      </c>
      <c r="E1047">
        <v>3</v>
      </c>
      <c r="F1047" s="17">
        <v>43412</v>
      </c>
      <c r="G1047" s="17">
        <v>45333</v>
      </c>
    </row>
    <row r="1048" spans="1:7" x14ac:dyDescent="0.55000000000000004">
      <c r="A1048" t="s">
        <v>1976</v>
      </c>
      <c r="B1048" t="s">
        <v>1977</v>
      </c>
      <c r="C1048" t="s">
        <v>1978</v>
      </c>
      <c r="D1048">
        <v>1</v>
      </c>
      <c r="E1048">
        <v>3</v>
      </c>
      <c r="F1048" s="17">
        <v>43514</v>
      </c>
    </row>
    <row r="1049" spans="1:7" x14ac:dyDescent="0.55000000000000004">
      <c r="A1049" t="s">
        <v>1979</v>
      </c>
      <c r="B1049" t="s">
        <v>1980</v>
      </c>
      <c r="C1049" t="s">
        <v>1981</v>
      </c>
      <c r="D1049">
        <v>1</v>
      </c>
      <c r="E1049">
        <v>3</v>
      </c>
      <c r="F1049" s="17">
        <v>43514</v>
      </c>
    </row>
    <row r="1050" spans="1:7" x14ac:dyDescent="0.55000000000000004">
      <c r="A1050" t="s">
        <v>1982</v>
      </c>
      <c r="B1050" t="s">
        <v>1983</v>
      </c>
      <c r="C1050" t="s">
        <v>1984</v>
      </c>
      <c r="D1050">
        <v>1</v>
      </c>
      <c r="E1050">
        <v>3</v>
      </c>
      <c r="F1050" s="17">
        <v>43514</v>
      </c>
    </row>
    <row r="1051" spans="1:7" x14ac:dyDescent="0.55000000000000004">
      <c r="A1051" t="s">
        <v>2084</v>
      </c>
      <c r="B1051" t="s">
        <v>2085</v>
      </c>
      <c r="C1051" t="s">
        <v>2086</v>
      </c>
      <c r="D1051">
        <v>1</v>
      </c>
      <c r="E1051">
        <v>3</v>
      </c>
      <c r="F1051" s="17">
        <v>43320</v>
      </c>
    </row>
    <row r="1052" spans="1:7" x14ac:dyDescent="0.55000000000000004">
      <c r="A1052" t="s">
        <v>2087</v>
      </c>
      <c r="B1052" t="s">
        <v>2088</v>
      </c>
      <c r="C1052" t="s">
        <v>1764</v>
      </c>
      <c r="D1052">
        <v>1</v>
      </c>
      <c r="E1052">
        <v>3</v>
      </c>
      <c r="F1052" s="17">
        <v>43320</v>
      </c>
    </row>
    <row r="1053" spans="1:7" x14ac:dyDescent="0.55000000000000004">
      <c r="A1053" t="s">
        <v>2089</v>
      </c>
      <c r="B1053" t="s">
        <v>2090</v>
      </c>
      <c r="C1053" t="s">
        <v>760</v>
      </c>
      <c r="D1053">
        <v>1</v>
      </c>
      <c r="E1053">
        <v>3</v>
      </c>
      <c r="F1053" s="17">
        <v>43320</v>
      </c>
    </row>
    <row r="1054" spans="1:7" x14ac:dyDescent="0.55000000000000004">
      <c r="A1054" t="s">
        <v>2091</v>
      </c>
      <c r="B1054" t="s">
        <v>2092</v>
      </c>
      <c r="C1054" t="s">
        <v>2093</v>
      </c>
      <c r="D1054">
        <v>1</v>
      </c>
      <c r="E1054">
        <v>3</v>
      </c>
      <c r="F1054" s="17">
        <v>43320</v>
      </c>
    </row>
    <row r="1055" spans="1:7" x14ac:dyDescent="0.55000000000000004">
      <c r="A1055" t="s">
        <v>2094</v>
      </c>
      <c r="B1055" t="s">
        <v>2095</v>
      </c>
      <c r="C1055" t="s">
        <v>1761</v>
      </c>
      <c r="D1055">
        <v>1</v>
      </c>
      <c r="E1055">
        <v>3</v>
      </c>
      <c r="F1055" s="17">
        <v>43320</v>
      </c>
    </row>
    <row r="1056" spans="1:7" x14ac:dyDescent="0.55000000000000004">
      <c r="A1056" t="s">
        <v>2127</v>
      </c>
      <c r="B1056" t="s">
        <v>3741</v>
      </c>
      <c r="C1056" t="s">
        <v>2128</v>
      </c>
      <c r="D1056">
        <v>1</v>
      </c>
      <c r="E1056">
        <v>4</v>
      </c>
      <c r="F1056" s="17">
        <v>43089</v>
      </c>
    </row>
    <row r="1057" spans="1:6" x14ac:dyDescent="0.55000000000000004">
      <c r="A1057" t="s">
        <v>2129</v>
      </c>
      <c r="B1057" t="s">
        <v>3742</v>
      </c>
      <c r="C1057" t="s">
        <v>2130</v>
      </c>
      <c r="D1057">
        <v>1</v>
      </c>
      <c r="E1057">
        <v>4</v>
      </c>
      <c r="F1057" s="17">
        <v>43089</v>
      </c>
    </row>
    <row r="1058" spans="1:6" x14ac:dyDescent="0.55000000000000004">
      <c r="A1058" t="s">
        <v>2131</v>
      </c>
      <c r="B1058" t="s">
        <v>2132</v>
      </c>
      <c r="C1058" t="s">
        <v>2133</v>
      </c>
      <c r="D1058">
        <v>1</v>
      </c>
      <c r="E1058">
        <v>4</v>
      </c>
      <c r="F1058" s="17">
        <v>43089</v>
      </c>
    </row>
    <row r="1059" spans="1:6" x14ac:dyDescent="0.55000000000000004">
      <c r="A1059" t="s">
        <v>2134</v>
      </c>
      <c r="B1059" t="s">
        <v>2135</v>
      </c>
      <c r="C1059" t="s">
        <v>2136</v>
      </c>
      <c r="D1059">
        <v>1</v>
      </c>
      <c r="E1059">
        <v>4</v>
      </c>
      <c r="F1059" s="17">
        <v>43089</v>
      </c>
    </row>
    <row r="1060" spans="1:6" x14ac:dyDescent="0.55000000000000004">
      <c r="A1060" t="s">
        <v>2137</v>
      </c>
      <c r="B1060" t="s">
        <v>2138</v>
      </c>
      <c r="C1060" t="s">
        <v>2139</v>
      </c>
      <c r="D1060">
        <v>1</v>
      </c>
      <c r="E1060">
        <v>4</v>
      </c>
      <c r="F1060" s="17">
        <v>43089</v>
      </c>
    </row>
    <row r="1061" spans="1:6" x14ac:dyDescent="0.55000000000000004">
      <c r="A1061" t="s">
        <v>2140</v>
      </c>
      <c r="B1061" t="s">
        <v>2141</v>
      </c>
      <c r="C1061" t="s">
        <v>2142</v>
      </c>
      <c r="D1061">
        <v>1</v>
      </c>
      <c r="E1061">
        <v>4</v>
      </c>
      <c r="F1061" s="17">
        <v>43089</v>
      </c>
    </row>
    <row r="1062" spans="1:6" x14ac:dyDescent="0.55000000000000004">
      <c r="A1062" t="s">
        <v>2159</v>
      </c>
      <c r="B1062" t="s">
        <v>2160</v>
      </c>
      <c r="C1062" t="s">
        <v>2161</v>
      </c>
      <c r="D1062">
        <v>1</v>
      </c>
      <c r="E1062">
        <v>7</v>
      </c>
      <c r="F1062" s="17">
        <v>43319</v>
      </c>
    </row>
    <row r="1063" spans="1:6" x14ac:dyDescent="0.55000000000000004">
      <c r="A1063" t="s">
        <v>2162</v>
      </c>
      <c r="B1063" t="s">
        <v>2163</v>
      </c>
      <c r="C1063" t="s">
        <v>2164</v>
      </c>
      <c r="D1063">
        <v>1</v>
      </c>
      <c r="E1063">
        <v>7</v>
      </c>
      <c r="F1063" s="17">
        <v>43319</v>
      </c>
    </row>
    <row r="1064" spans="1:6" x14ac:dyDescent="0.55000000000000004">
      <c r="A1064" t="s">
        <v>2165</v>
      </c>
      <c r="B1064" t="s">
        <v>2166</v>
      </c>
      <c r="C1064" t="s">
        <v>2167</v>
      </c>
      <c r="D1064">
        <v>1</v>
      </c>
      <c r="E1064">
        <v>7</v>
      </c>
      <c r="F1064" s="17">
        <v>43319</v>
      </c>
    </row>
    <row r="1065" spans="1:6" x14ac:dyDescent="0.55000000000000004">
      <c r="A1065" t="s">
        <v>2168</v>
      </c>
      <c r="B1065" t="s">
        <v>2169</v>
      </c>
      <c r="C1065" t="s">
        <v>2170</v>
      </c>
      <c r="D1065">
        <v>1</v>
      </c>
      <c r="E1065">
        <v>7</v>
      </c>
      <c r="F1065" s="17">
        <v>43319</v>
      </c>
    </row>
    <row r="1066" spans="1:6" x14ac:dyDescent="0.55000000000000004">
      <c r="A1066" t="s">
        <v>2171</v>
      </c>
      <c r="B1066" t="s">
        <v>2172</v>
      </c>
      <c r="C1066" t="s">
        <v>2173</v>
      </c>
      <c r="D1066">
        <v>1</v>
      </c>
      <c r="E1066">
        <v>7</v>
      </c>
      <c r="F1066" s="17">
        <v>43319</v>
      </c>
    </row>
    <row r="1067" spans="1:6" x14ac:dyDescent="0.55000000000000004">
      <c r="A1067" t="s">
        <v>2174</v>
      </c>
      <c r="B1067" t="s">
        <v>2175</v>
      </c>
      <c r="C1067" t="s">
        <v>2176</v>
      </c>
      <c r="D1067">
        <v>1</v>
      </c>
      <c r="E1067">
        <v>7</v>
      </c>
      <c r="F1067" s="17">
        <v>43319</v>
      </c>
    </row>
    <row r="1068" spans="1:6" x14ac:dyDescent="0.55000000000000004">
      <c r="A1068" t="s">
        <v>2177</v>
      </c>
      <c r="B1068" t="s">
        <v>2178</v>
      </c>
      <c r="C1068" t="s">
        <v>2179</v>
      </c>
      <c r="D1068">
        <v>1</v>
      </c>
      <c r="E1068">
        <v>7</v>
      </c>
      <c r="F1068" s="17">
        <v>43319</v>
      </c>
    </row>
    <row r="1069" spans="1:6" x14ac:dyDescent="0.55000000000000004">
      <c r="A1069" t="s">
        <v>2180</v>
      </c>
      <c r="B1069" t="s">
        <v>2181</v>
      </c>
      <c r="C1069" t="s">
        <v>2182</v>
      </c>
      <c r="D1069">
        <v>1</v>
      </c>
      <c r="E1069">
        <v>7</v>
      </c>
      <c r="F1069" s="17">
        <v>43319</v>
      </c>
    </row>
    <row r="1070" spans="1:6" x14ac:dyDescent="0.55000000000000004">
      <c r="A1070" t="s">
        <v>2183</v>
      </c>
      <c r="B1070" t="s">
        <v>2184</v>
      </c>
      <c r="C1070" t="s">
        <v>2185</v>
      </c>
      <c r="D1070">
        <v>1</v>
      </c>
      <c r="E1070">
        <v>7</v>
      </c>
      <c r="F1070" s="17">
        <v>43319</v>
      </c>
    </row>
    <row r="1071" spans="1:6" x14ac:dyDescent="0.55000000000000004">
      <c r="A1071" t="s">
        <v>2186</v>
      </c>
      <c r="B1071" t="s">
        <v>2187</v>
      </c>
      <c r="C1071" t="s">
        <v>2188</v>
      </c>
      <c r="D1071">
        <v>1</v>
      </c>
      <c r="E1071">
        <v>7</v>
      </c>
      <c r="F1071" s="17">
        <v>43319</v>
      </c>
    </row>
    <row r="1072" spans="1:6" x14ac:dyDescent="0.55000000000000004">
      <c r="A1072" t="s">
        <v>2189</v>
      </c>
      <c r="B1072" t="s">
        <v>2190</v>
      </c>
      <c r="C1072" t="s">
        <v>2191</v>
      </c>
      <c r="D1072">
        <v>1</v>
      </c>
      <c r="E1072">
        <v>7</v>
      </c>
      <c r="F1072" s="17">
        <v>43319</v>
      </c>
    </row>
    <row r="1073" spans="1:7" x14ac:dyDescent="0.55000000000000004">
      <c r="A1073" t="s">
        <v>2204</v>
      </c>
      <c r="B1073" t="s">
        <v>2205</v>
      </c>
      <c r="C1073" t="s">
        <v>2206</v>
      </c>
      <c r="D1073">
        <v>1</v>
      </c>
      <c r="E1073">
        <v>4</v>
      </c>
      <c r="F1073" s="17">
        <v>43964</v>
      </c>
      <c r="G1073" s="17">
        <v>45028</v>
      </c>
    </row>
    <row r="1074" spans="1:7" x14ac:dyDescent="0.55000000000000004">
      <c r="A1074" t="s">
        <v>2207</v>
      </c>
      <c r="B1074" t="s">
        <v>2208</v>
      </c>
      <c r="C1074" t="s">
        <v>2209</v>
      </c>
      <c r="D1074">
        <v>1</v>
      </c>
      <c r="E1074">
        <v>4</v>
      </c>
      <c r="F1074" s="17">
        <v>43964</v>
      </c>
      <c r="G1074" s="17">
        <v>45028</v>
      </c>
    </row>
    <row r="1075" spans="1:7" x14ac:dyDescent="0.55000000000000004">
      <c r="A1075" t="s">
        <v>2210</v>
      </c>
      <c r="B1075" t="s">
        <v>2211</v>
      </c>
      <c r="C1075" t="s">
        <v>2212</v>
      </c>
      <c r="D1075">
        <v>1</v>
      </c>
      <c r="E1075">
        <v>4</v>
      </c>
      <c r="F1075" s="17">
        <v>43964</v>
      </c>
      <c r="G1075" s="17">
        <v>45028</v>
      </c>
    </row>
    <row r="1076" spans="1:7" x14ac:dyDescent="0.55000000000000004">
      <c r="A1076" t="s">
        <v>2213</v>
      </c>
      <c r="B1076" t="s">
        <v>2214</v>
      </c>
      <c r="C1076" t="s">
        <v>2215</v>
      </c>
      <c r="D1076">
        <v>1</v>
      </c>
      <c r="E1076">
        <v>4</v>
      </c>
      <c r="F1076" s="17">
        <v>43964</v>
      </c>
      <c r="G1076" s="17">
        <v>45028</v>
      </c>
    </row>
    <row r="1077" spans="1:7" x14ac:dyDescent="0.55000000000000004">
      <c r="A1077" t="s">
        <v>2238</v>
      </c>
      <c r="B1077" t="s">
        <v>2239</v>
      </c>
      <c r="C1077" t="s">
        <v>2240</v>
      </c>
      <c r="D1077">
        <v>1</v>
      </c>
      <c r="E1077">
        <v>5</v>
      </c>
      <c r="F1077" s="17">
        <v>43367</v>
      </c>
    </row>
    <row r="1078" spans="1:7" x14ac:dyDescent="0.55000000000000004">
      <c r="A1078" t="s">
        <v>2241</v>
      </c>
      <c r="B1078" t="s">
        <v>2242</v>
      </c>
      <c r="C1078" t="s">
        <v>2243</v>
      </c>
      <c r="D1078">
        <v>1</v>
      </c>
      <c r="E1078">
        <v>5</v>
      </c>
      <c r="F1078" s="17">
        <v>43367</v>
      </c>
    </row>
    <row r="1079" spans="1:7" x14ac:dyDescent="0.55000000000000004">
      <c r="A1079" t="s">
        <v>2244</v>
      </c>
      <c r="B1079" t="s">
        <v>2245</v>
      </c>
      <c r="C1079" t="s">
        <v>2246</v>
      </c>
      <c r="D1079">
        <v>1</v>
      </c>
      <c r="E1079">
        <v>5</v>
      </c>
      <c r="F1079" s="17">
        <v>43367</v>
      </c>
    </row>
    <row r="1080" spans="1:7" x14ac:dyDescent="0.55000000000000004">
      <c r="A1080" t="s">
        <v>2247</v>
      </c>
      <c r="B1080" t="s">
        <v>2248</v>
      </c>
      <c r="C1080" t="s">
        <v>2249</v>
      </c>
      <c r="D1080">
        <v>1</v>
      </c>
      <c r="E1080">
        <v>5</v>
      </c>
      <c r="F1080" s="17">
        <v>43367</v>
      </c>
    </row>
    <row r="1081" spans="1:7" x14ac:dyDescent="0.55000000000000004">
      <c r="A1081" t="s">
        <v>2250</v>
      </c>
      <c r="B1081" t="s">
        <v>2251</v>
      </c>
      <c r="C1081" t="s">
        <v>2252</v>
      </c>
      <c r="D1081">
        <v>1</v>
      </c>
      <c r="E1081">
        <v>5</v>
      </c>
      <c r="F1081" s="17">
        <v>43367</v>
      </c>
    </row>
    <row r="1082" spans="1:7" x14ac:dyDescent="0.55000000000000004">
      <c r="A1082" t="s">
        <v>2253</v>
      </c>
      <c r="B1082" t="s">
        <v>2254</v>
      </c>
      <c r="C1082" t="s">
        <v>2255</v>
      </c>
      <c r="D1082">
        <v>1</v>
      </c>
      <c r="E1082">
        <v>5</v>
      </c>
      <c r="F1082" s="17">
        <v>43367</v>
      </c>
    </row>
    <row r="1083" spans="1:7" x14ac:dyDescent="0.55000000000000004">
      <c r="A1083" t="s">
        <v>2256</v>
      </c>
      <c r="B1083" t="s">
        <v>2257</v>
      </c>
      <c r="C1083" t="s">
        <v>1520</v>
      </c>
      <c r="D1083">
        <v>1</v>
      </c>
      <c r="E1083">
        <v>5</v>
      </c>
      <c r="F1083" s="17">
        <v>43367</v>
      </c>
    </row>
    <row r="1084" spans="1:7" x14ac:dyDescent="0.55000000000000004">
      <c r="A1084" t="s">
        <v>2258</v>
      </c>
      <c r="B1084" t="s">
        <v>2259</v>
      </c>
      <c r="C1084" t="s">
        <v>1520</v>
      </c>
      <c r="D1084">
        <v>1</v>
      </c>
      <c r="E1084">
        <v>6</v>
      </c>
      <c r="F1084" s="17">
        <v>43294</v>
      </c>
    </row>
    <row r="1085" spans="1:7" x14ac:dyDescent="0.55000000000000004">
      <c r="A1085" t="s">
        <v>2260</v>
      </c>
      <c r="B1085" t="s">
        <v>2261</v>
      </c>
      <c r="C1085" t="s">
        <v>2255</v>
      </c>
      <c r="D1085">
        <v>1</v>
      </c>
      <c r="E1085">
        <v>6</v>
      </c>
      <c r="F1085" s="17">
        <v>43294</v>
      </c>
    </row>
    <row r="1086" spans="1:7" x14ac:dyDescent="0.55000000000000004">
      <c r="A1086" t="s">
        <v>2262</v>
      </c>
      <c r="B1086" t="s">
        <v>2263</v>
      </c>
      <c r="C1086" t="s">
        <v>2252</v>
      </c>
      <c r="D1086">
        <v>1</v>
      </c>
      <c r="E1086">
        <v>6</v>
      </c>
      <c r="F1086" s="17">
        <v>43294</v>
      </c>
    </row>
    <row r="1087" spans="1:7" x14ac:dyDescent="0.55000000000000004">
      <c r="A1087" t="s">
        <v>2264</v>
      </c>
      <c r="B1087" t="s">
        <v>2265</v>
      </c>
      <c r="C1087" t="s">
        <v>2249</v>
      </c>
      <c r="D1087">
        <v>1</v>
      </c>
      <c r="E1087">
        <v>6</v>
      </c>
      <c r="F1087" s="17">
        <v>43294</v>
      </c>
    </row>
    <row r="1088" spans="1:7" x14ac:dyDescent="0.55000000000000004">
      <c r="A1088" t="s">
        <v>2266</v>
      </c>
      <c r="B1088" t="s">
        <v>2267</v>
      </c>
      <c r="C1088" t="s">
        <v>2243</v>
      </c>
      <c r="D1088">
        <v>1</v>
      </c>
      <c r="E1088">
        <v>6</v>
      </c>
      <c r="F1088" s="17">
        <v>43294</v>
      </c>
    </row>
    <row r="1089" spans="1:7" x14ac:dyDescent="0.55000000000000004">
      <c r="A1089" t="s">
        <v>2268</v>
      </c>
      <c r="B1089" t="s">
        <v>2269</v>
      </c>
      <c r="C1089" t="s">
        <v>2240</v>
      </c>
      <c r="D1089">
        <v>1</v>
      </c>
      <c r="E1089">
        <v>6</v>
      </c>
      <c r="F1089" s="17">
        <v>43294</v>
      </c>
    </row>
    <row r="1090" spans="1:7" x14ac:dyDescent="0.55000000000000004">
      <c r="A1090" t="s">
        <v>2270</v>
      </c>
      <c r="B1090" t="s">
        <v>2271</v>
      </c>
      <c r="C1090" t="s">
        <v>2246</v>
      </c>
      <c r="D1090">
        <v>1</v>
      </c>
      <c r="E1090">
        <v>6</v>
      </c>
      <c r="F1090" s="17">
        <v>43294</v>
      </c>
    </row>
    <row r="1091" spans="1:7" x14ac:dyDescent="0.55000000000000004">
      <c r="A1091" t="s">
        <v>2297</v>
      </c>
      <c r="B1091" t="s">
        <v>3743</v>
      </c>
      <c r="C1091" t="s">
        <v>3744</v>
      </c>
      <c r="D1091">
        <v>1</v>
      </c>
      <c r="E1091">
        <v>2</v>
      </c>
      <c r="F1091" s="17">
        <v>43412</v>
      </c>
      <c r="G1091" s="17">
        <v>45236</v>
      </c>
    </row>
    <row r="1092" spans="1:7" x14ac:dyDescent="0.55000000000000004">
      <c r="A1092" t="s">
        <v>2298</v>
      </c>
      <c r="B1092" t="s">
        <v>2299</v>
      </c>
      <c r="C1092" t="s">
        <v>2300</v>
      </c>
      <c r="D1092">
        <v>1</v>
      </c>
      <c r="E1092">
        <v>2</v>
      </c>
      <c r="F1092" s="17">
        <v>43412</v>
      </c>
      <c r="G1092" s="17">
        <v>45236</v>
      </c>
    </row>
    <row r="1093" spans="1:7" x14ac:dyDescent="0.55000000000000004">
      <c r="A1093" t="s">
        <v>2307</v>
      </c>
      <c r="B1093" t="s">
        <v>2308</v>
      </c>
      <c r="C1093" t="s">
        <v>2309</v>
      </c>
      <c r="D1093">
        <v>1</v>
      </c>
      <c r="E1093">
        <v>2</v>
      </c>
      <c r="F1093" s="17">
        <v>43319</v>
      </c>
    </row>
    <row r="1094" spans="1:7" x14ac:dyDescent="0.55000000000000004">
      <c r="A1094" t="s">
        <v>2310</v>
      </c>
      <c r="B1094" t="s">
        <v>2311</v>
      </c>
      <c r="C1094" t="s">
        <v>2312</v>
      </c>
      <c r="D1094">
        <v>1</v>
      </c>
      <c r="E1094">
        <v>2</v>
      </c>
      <c r="F1094" s="17">
        <v>43319</v>
      </c>
    </row>
    <row r="1095" spans="1:7" x14ac:dyDescent="0.55000000000000004">
      <c r="A1095" t="s">
        <v>2313</v>
      </c>
      <c r="B1095" t="s">
        <v>2314</v>
      </c>
      <c r="C1095" t="s">
        <v>2315</v>
      </c>
      <c r="D1095">
        <v>1</v>
      </c>
      <c r="E1095">
        <v>2</v>
      </c>
      <c r="F1095" s="17">
        <v>43319</v>
      </c>
    </row>
    <row r="1096" spans="1:7" x14ac:dyDescent="0.55000000000000004">
      <c r="A1096" t="s">
        <v>2316</v>
      </c>
      <c r="B1096" t="s">
        <v>2317</v>
      </c>
      <c r="C1096" t="s">
        <v>2318</v>
      </c>
      <c r="D1096">
        <v>1</v>
      </c>
      <c r="E1096">
        <v>2</v>
      </c>
      <c r="F1096" s="17">
        <v>43319</v>
      </c>
    </row>
    <row r="1097" spans="1:7" x14ac:dyDescent="0.55000000000000004">
      <c r="A1097" t="s">
        <v>2319</v>
      </c>
      <c r="B1097" t="s">
        <v>2320</v>
      </c>
      <c r="C1097" t="s">
        <v>2321</v>
      </c>
      <c r="D1097">
        <v>1</v>
      </c>
      <c r="E1097">
        <v>2</v>
      </c>
      <c r="F1097" s="17">
        <v>43319</v>
      </c>
    </row>
    <row r="1098" spans="1:7" x14ac:dyDescent="0.55000000000000004">
      <c r="A1098" t="s">
        <v>2338</v>
      </c>
      <c r="B1098" t="s">
        <v>2339</v>
      </c>
      <c r="C1098" t="s">
        <v>2340</v>
      </c>
      <c r="D1098">
        <v>1</v>
      </c>
      <c r="E1098">
        <v>6</v>
      </c>
      <c r="F1098" s="17">
        <v>43518</v>
      </c>
    </row>
    <row r="1099" spans="1:7" x14ac:dyDescent="0.55000000000000004">
      <c r="A1099" t="s">
        <v>2359</v>
      </c>
      <c r="B1099" t="s">
        <v>5364</v>
      </c>
      <c r="C1099" t="s">
        <v>2360</v>
      </c>
      <c r="D1099">
        <v>1</v>
      </c>
      <c r="E1099">
        <v>3</v>
      </c>
      <c r="F1099" s="17">
        <v>43592</v>
      </c>
      <c r="G1099" s="17">
        <v>44881</v>
      </c>
    </row>
    <row r="1100" spans="1:7" x14ac:dyDescent="0.55000000000000004">
      <c r="A1100" t="s">
        <v>2361</v>
      </c>
      <c r="B1100" t="s">
        <v>5365</v>
      </c>
      <c r="C1100" t="s">
        <v>2362</v>
      </c>
      <c r="D1100">
        <v>1</v>
      </c>
      <c r="E1100">
        <v>3</v>
      </c>
      <c r="F1100" s="17">
        <v>43592</v>
      </c>
      <c r="G1100" s="17">
        <v>44881</v>
      </c>
    </row>
    <row r="1101" spans="1:7" x14ac:dyDescent="0.55000000000000004">
      <c r="A1101" t="s">
        <v>2363</v>
      </c>
      <c r="B1101" t="s">
        <v>5366</v>
      </c>
      <c r="C1101" t="s">
        <v>2364</v>
      </c>
      <c r="D1101">
        <v>1</v>
      </c>
      <c r="E1101">
        <v>3</v>
      </c>
      <c r="F1101" s="17">
        <v>43592</v>
      </c>
      <c r="G1101" s="17">
        <v>44881</v>
      </c>
    </row>
    <row r="1102" spans="1:7" x14ac:dyDescent="0.55000000000000004">
      <c r="A1102" t="s">
        <v>2365</v>
      </c>
      <c r="B1102" t="s">
        <v>5367</v>
      </c>
      <c r="C1102" t="s">
        <v>2366</v>
      </c>
      <c r="D1102">
        <v>1</v>
      </c>
      <c r="E1102">
        <v>3</v>
      </c>
      <c r="F1102" s="17">
        <v>43592</v>
      </c>
      <c r="G1102" s="17">
        <v>44881</v>
      </c>
    </row>
    <row r="1103" spans="1:7" x14ac:dyDescent="0.55000000000000004">
      <c r="A1103" t="s">
        <v>2371</v>
      </c>
      <c r="B1103" t="s">
        <v>2372</v>
      </c>
      <c r="C1103" t="s">
        <v>2373</v>
      </c>
      <c r="D1103">
        <v>1</v>
      </c>
      <c r="E1103">
        <v>7</v>
      </c>
      <c r="F1103" s="17">
        <v>43817</v>
      </c>
    </row>
    <row r="1104" spans="1:7" x14ac:dyDescent="0.55000000000000004">
      <c r="A1104" t="s">
        <v>2374</v>
      </c>
      <c r="B1104" t="s">
        <v>2375</v>
      </c>
      <c r="C1104" t="s">
        <v>2376</v>
      </c>
      <c r="D1104">
        <v>1</v>
      </c>
      <c r="E1104">
        <v>7</v>
      </c>
      <c r="F1104" s="17">
        <v>43817</v>
      </c>
    </row>
    <row r="1105" spans="1:7" x14ac:dyDescent="0.55000000000000004">
      <c r="A1105" t="s">
        <v>2377</v>
      </c>
      <c r="B1105" t="s">
        <v>2378</v>
      </c>
      <c r="C1105" t="s">
        <v>2379</v>
      </c>
      <c r="D1105">
        <v>1</v>
      </c>
      <c r="E1105">
        <v>7</v>
      </c>
      <c r="F1105" s="17">
        <v>43817</v>
      </c>
    </row>
    <row r="1106" spans="1:7" x14ac:dyDescent="0.55000000000000004">
      <c r="A1106" t="s">
        <v>2380</v>
      </c>
      <c r="B1106" t="s">
        <v>2381</v>
      </c>
      <c r="C1106" t="s">
        <v>2382</v>
      </c>
      <c r="D1106">
        <v>1</v>
      </c>
      <c r="E1106">
        <v>7</v>
      </c>
      <c r="F1106" s="17">
        <v>43817</v>
      </c>
    </row>
    <row r="1107" spans="1:7" x14ac:dyDescent="0.55000000000000004">
      <c r="A1107" t="s">
        <v>2433</v>
      </c>
      <c r="B1107" t="s">
        <v>2434</v>
      </c>
      <c r="C1107" t="s">
        <v>2435</v>
      </c>
      <c r="D1107">
        <v>1</v>
      </c>
      <c r="E1107">
        <v>2</v>
      </c>
      <c r="F1107" s="17">
        <v>43367</v>
      </c>
      <c r="G1107" s="17">
        <v>45056</v>
      </c>
    </row>
    <row r="1108" spans="1:7" x14ac:dyDescent="0.55000000000000004">
      <c r="A1108" t="s">
        <v>2436</v>
      </c>
      <c r="B1108" t="s">
        <v>2437</v>
      </c>
      <c r="C1108" t="s">
        <v>2438</v>
      </c>
      <c r="D1108">
        <v>1</v>
      </c>
      <c r="E1108">
        <v>2</v>
      </c>
      <c r="F1108" s="17">
        <v>43367</v>
      </c>
      <c r="G1108" s="17">
        <v>45056</v>
      </c>
    </row>
    <row r="1109" spans="1:7" x14ac:dyDescent="0.55000000000000004">
      <c r="A1109" t="s">
        <v>2439</v>
      </c>
      <c r="B1109" t="s">
        <v>2440</v>
      </c>
      <c r="C1109" t="s">
        <v>2441</v>
      </c>
      <c r="D1109">
        <v>1</v>
      </c>
      <c r="E1109">
        <v>2</v>
      </c>
      <c r="F1109" s="17">
        <v>43367</v>
      </c>
      <c r="G1109" s="17">
        <v>45056</v>
      </c>
    </row>
    <row r="1110" spans="1:7" x14ac:dyDescent="0.55000000000000004">
      <c r="A1110" t="s">
        <v>2442</v>
      </c>
      <c r="B1110" t="s">
        <v>2443</v>
      </c>
      <c r="C1110" t="s">
        <v>2444</v>
      </c>
      <c r="D1110">
        <v>1</v>
      </c>
      <c r="E1110">
        <v>2</v>
      </c>
      <c r="F1110" s="17">
        <v>43367</v>
      </c>
      <c r="G1110" s="17">
        <v>45056</v>
      </c>
    </row>
    <row r="1111" spans="1:7" x14ac:dyDescent="0.55000000000000004">
      <c r="A1111" t="s">
        <v>2445</v>
      </c>
      <c r="B1111" t="s">
        <v>2446</v>
      </c>
      <c r="C1111" t="s">
        <v>2447</v>
      </c>
      <c r="D1111">
        <v>1</v>
      </c>
      <c r="E1111">
        <v>2</v>
      </c>
      <c r="F1111" s="17">
        <v>43367</v>
      </c>
      <c r="G1111" s="17">
        <v>45056</v>
      </c>
    </row>
    <row r="1112" spans="1:7" x14ac:dyDescent="0.55000000000000004">
      <c r="A1112" t="s">
        <v>2448</v>
      </c>
      <c r="B1112" t="s">
        <v>2449</v>
      </c>
      <c r="C1112" t="s">
        <v>2450</v>
      </c>
      <c r="D1112">
        <v>1</v>
      </c>
      <c r="E1112">
        <v>2</v>
      </c>
      <c r="F1112" s="17">
        <v>43367</v>
      </c>
      <c r="G1112" s="17">
        <v>45056</v>
      </c>
    </row>
    <row r="1113" spans="1:7" x14ac:dyDescent="0.55000000000000004">
      <c r="A1113" t="s">
        <v>2453</v>
      </c>
      <c r="B1113" t="s">
        <v>2454</v>
      </c>
      <c r="C1113" t="s">
        <v>2455</v>
      </c>
      <c r="D1113">
        <v>1</v>
      </c>
      <c r="E1113">
        <v>3</v>
      </c>
      <c r="F1113" s="17">
        <v>43210</v>
      </c>
      <c r="G1113" s="17">
        <v>45186</v>
      </c>
    </row>
    <row r="1114" spans="1:7" x14ac:dyDescent="0.55000000000000004">
      <c r="A1114" t="s">
        <v>2456</v>
      </c>
      <c r="B1114" t="s">
        <v>2457</v>
      </c>
      <c r="C1114" t="s">
        <v>2458</v>
      </c>
      <c r="D1114">
        <v>1</v>
      </c>
      <c r="E1114">
        <v>3</v>
      </c>
      <c r="F1114" s="17">
        <v>43210</v>
      </c>
      <c r="G1114" s="17">
        <v>45186</v>
      </c>
    </row>
    <row r="1115" spans="1:7" x14ac:dyDescent="0.55000000000000004">
      <c r="A1115" t="s">
        <v>2459</v>
      </c>
      <c r="B1115" t="s">
        <v>2460</v>
      </c>
      <c r="C1115" t="s">
        <v>2461</v>
      </c>
      <c r="D1115">
        <v>1</v>
      </c>
      <c r="E1115">
        <v>3</v>
      </c>
      <c r="F1115" s="17">
        <v>43210</v>
      </c>
      <c r="G1115" s="17">
        <v>45186</v>
      </c>
    </row>
    <row r="1116" spans="1:7" x14ac:dyDescent="0.55000000000000004">
      <c r="A1116" t="s">
        <v>2519</v>
      </c>
      <c r="B1116" t="s">
        <v>2520</v>
      </c>
      <c r="C1116" t="s">
        <v>2521</v>
      </c>
      <c r="D1116">
        <v>1</v>
      </c>
      <c r="E1116">
        <v>3</v>
      </c>
      <c r="F1116" s="17">
        <v>43384</v>
      </c>
      <c r="G1116" s="17">
        <v>45155</v>
      </c>
    </row>
    <row r="1117" spans="1:7" x14ac:dyDescent="0.55000000000000004">
      <c r="A1117" t="s">
        <v>2522</v>
      </c>
      <c r="B1117" t="s">
        <v>2523</v>
      </c>
      <c r="C1117" t="s">
        <v>2524</v>
      </c>
      <c r="D1117">
        <v>1</v>
      </c>
      <c r="E1117">
        <v>3</v>
      </c>
      <c r="F1117" s="17">
        <v>43384</v>
      </c>
      <c r="G1117" s="17">
        <v>45155</v>
      </c>
    </row>
    <row r="1118" spans="1:7" x14ac:dyDescent="0.55000000000000004">
      <c r="A1118" t="s">
        <v>2525</v>
      </c>
      <c r="B1118" t="s">
        <v>2526</v>
      </c>
      <c r="C1118" t="s">
        <v>2527</v>
      </c>
      <c r="D1118">
        <v>1</v>
      </c>
      <c r="E1118">
        <v>3</v>
      </c>
      <c r="F1118" s="17">
        <v>43384</v>
      </c>
      <c r="G1118" s="17">
        <v>45155</v>
      </c>
    </row>
    <row r="1119" spans="1:7" x14ac:dyDescent="0.55000000000000004">
      <c r="A1119" t="s">
        <v>2528</v>
      </c>
      <c r="B1119" t="s">
        <v>2529</v>
      </c>
      <c r="C1119" t="s">
        <v>2530</v>
      </c>
      <c r="D1119">
        <v>1</v>
      </c>
      <c r="E1119">
        <v>3</v>
      </c>
      <c r="F1119" s="17">
        <v>43384</v>
      </c>
      <c r="G1119" s="17">
        <v>45155</v>
      </c>
    </row>
    <row r="1120" spans="1:7" x14ac:dyDescent="0.55000000000000004">
      <c r="A1120" t="s">
        <v>2531</v>
      </c>
      <c r="B1120" t="s">
        <v>2532</v>
      </c>
      <c r="C1120" t="s">
        <v>2533</v>
      </c>
      <c r="D1120">
        <v>1</v>
      </c>
      <c r="E1120">
        <v>3</v>
      </c>
      <c r="F1120" s="17">
        <v>43384</v>
      </c>
      <c r="G1120" s="17">
        <v>45155</v>
      </c>
    </row>
    <row r="1121" spans="1:7" x14ac:dyDescent="0.55000000000000004">
      <c r="A1121" t="s">
        <v>2534</v>
      </c>
      <c r="B1121" t="s">
        <v>2535</v>
      </c>
      <c r="C1121" t="s">
        <v>2536</v>
      </c>
      <c r="D1121">
        <v>1</v>
      </c>
      <c r="E1121">
        <v>3</v>
      </c>
      <c r="F1121" s="17">
        <v>43384</v>
      </c>
      <c r="G1121" s="17">
        <v>45155</v>
      </c>
    </row>
    <row r="1122" spans="1:7" x14ac:dyDescent="0.55000000000000004">
      <c r="A1122" t="s">
        <v>2537</v>
      </c>
      <c r="B1122" t="s">
        <v>2538</v>
      </c>
      <c r="C1122" t="s">
        <v>2539</v>
      </c>
      <c r="D1122">
        <v>1</v>
      </c>
      <c r="E1122">
        <v>3</v>
      </c>
      <c r="F1122" s="17">
        <v>43384</v>
      </c>
      <c r="G1122" s="17">
        <v>45155</v>
      </c>
    </row>
    <row r="1123" spans="1:7" x14ac:dyDescent="0.55000000000000004">
      <c r="A1123" t="s">
        <v>2551</v>
      </c>
      <c r="B1123" t="s">
        <v>2552</v>
      </c>
      <c r="C1123" t="s">
        <v>2553</v>
      </c>
      <c r="D1123">
        <v>1</v>
      </c>
      <c r="E1123">
        <v>3</v>
      </c>
      <c r="F1123" s="17">
        <v>43335</v>
      </c>
    </row>
    <row r="1124" spans="1:7" x14ac:dyDescent="0.55000000000000004">
      <c r="A1124" t="s">
        <v>2554</v>
      </c>
      <c r="B1124" t="s">
        <v>3745</v>
      </c>
      <c r="C1124" t="s">
        <v>2555</v>
      </c>
      <c r="D1124">
        <v>1</v>
      </c>
      <c r="E1124">
        <v>3</v>
      </c>
      <c r="F1124" s="17">
        <v>43335</v>
      </c>
    </row>
    <row r="1125" spans="1:7" x14ac:dyDescent="0.55000000000000004">
      <c r="A1125" t="s">
        <v>2556</v>
      </c>
      <c r="B1125" t="s">
        <v>2557</v>
      </c>
      <c r="C1125" t="s">
        <v>2558</v>
      </c>
      <c r="D1125">
        <v>1</v>
      </c>
      <c r="E1125">
        <v>3</v>
      </c>
      <c r="F1125" s="17">
        <v>43335</v>
      </c>
    </row>
    <row r="1126" spans="1:7" x14ac:dyDescent="0.55000000000000004">
      <c r="A1126" t="s">
        <v>2559</v>
      </c>
      <c r="B1126" t="s">
        <v>3746</v>
      </c>
      <c r="C1126" t="s">
        <v>2560</v>
      </c>
      <c r="D1126">
        <v>1</v>
      </c>
      <c r="E1126">
        <v>3</v>
      </c>
      <c r="F1126" s="17">
        <v>43335</v>
      </c>
    </row>
    <row r="1127" spans="1:7" x14ac:dyDescent="0.55000000000000004">
      <c r="A1127" t="s">
        <v>2561</v>
      </c>
      <c r="B1127" t="s">
        <v>2562</v>
      </c>
      <c r="C1127" t="s">
        <v>2563</v>
      </c>
      <c r="D1127">
        <v>1</v>
      </c>
      <c r="E1127">
        <v>3</v>
      </c>
      <c r="F1127" s="17">
        <v>43335</v>
      </c>
    </row>
    <row r="1128" spans="1:7" x14ac:dyDescent="0.55000000000000004">
      <c r="A1128" t="s">
        <v>2564</v>
      </c>
      <c r="B1128" t="s">
        <v>2565</v>
      </c>
      <c r="C1128" t="s">
        <v>2566</v>
      </c>
      <c r="D1128">
        <v>1</v>
      </c>
      <c r="E1128">
        <v>3</v>
      </c>
      <c r="F1128" s="17">
        <v>43335</v>
      </c>
    </row>
    <row r="1129" spans="1:7" x14ac:dyDescent="0.55000000000000004">
      <c r="A1129" t="s">
        <v>2569</v>
      </c>
      <c r="B1129" t="s">
        <v>2570</v>
      </c>
      <c r="C1129" t="s">
        <v>2571</v>
      </c>
      <c r="D1129">
        <v>1</v>
      </c>
      <c r="E1129">
        <v>6</v>
      </c>
      <c r="F1129" s="17">
        <v>43320</v>
      </c>
    </row>
    <row r="1130" spans="1:7" x14ac:dyDescent="0.55000000000000004">
      <c r="A1130" t="s">
        <v>2572</v>
      </c>
      <c r="B1130" t="s">
        <v>2573</v>
      </c>
      <c r="C1130" t="s">
        <v>2574</v>
      </c>
      <c r="D1130">
        <v>1</v>
      </c>
      <c r="E1130">
        <v>6</v>
      </c>
      <c r="F1130" s="17">
        <v>43320</v>
      </c>
    </row>
    <row r="1131" spans="1:7" x14ac:dyDescent="0.55000000000000004">
      <c r="A1131" t="s">
        <v>2575</v>
      </c>
      <c r="B1131" t="s">
        <v>2576</v>
      </c>
      <c r="C1131" t="s">
        <v>2577</v>
      </c>
      <c r="D1131">
        <v>1</v>
      </c>
      <c r="E1131">
        <v>6</v>
      </c>
      <c r="F1131" s="17">
        <v>43320</v>
      </c>
    </row>
    <row r="1132" spans="1:7" x14ac:dyDescent="0.55000000000000004">
      <c r="A1132" t="s">
        <v>2578</v>
      </c>
      <c r="B1132" t="s">
        <v>2579</v>
      </c>
      <c r="C1132" t="s">
        <v>2580</v>
      </c>
      <c r="D1132">
        <v>1</v>
      </c>
      <c r="E1132">
        <v>6</v>
      </c>
      <c r="F1132" s="17">
        <v>43320</v>
      </c>
    </row>
    <row r="1133" spans="1:7" x14ac:dyDescent="0.55000000000000004">
      <c r="A1133" t="s">
        <v>2581</v>
      </c>
      <c r="B1133" t="s">
        <v>2582</v>
      </c>
      <c r="C1133" t="s">
        <v>2583</v>
      </c>
      <c r="D1133">
        <v>1</v>
      </c>
      <c r="E1133">
        <v>6</v>
      </c>
      <c r="F1133" s="17">
        <v>43320</v>
      </c>
    </row>
    <row r="1134" spans="1:7" x14ac:dyDescent="0.55000000000000004">
      <c r="A1134" t="s">
        <v>2586</v>
      </c>
      <c r="B1134" t="s">
        <v>2587</v>
      </c>
      <c r="C1134" t="s">
        <v>2588</v>
      </c>
      <c r="D1134">
        <v>1</v>
      </c>
      <c r="E1134">
        <v>7</v>
      </c>
      <c r="F1134" s="17">
        <v>43644</v>
      </c>
    </row>
    <row r="1135" spans="1:7" x14ac:dyDescent="0.55000000000000004">
      <c r="A1135" t="s">
        <v>2589</v>
      </c>
      <c r="B1135" t="s">
        <v>2590</v>
      </c>
      <c r="C1135" t="s">
        <v>2591</v>
      </c>
      <c r="D1135">
        <v>1</v>
      </c>
      <c r="E1135">
        <v>7</v>
      </c>
      <c r="F1135" s="17">
        <v>43644</v>
      </c>
    </row>
    <row r="1136" spans="1:7" x14ac:dyDescent="0.55000000000000004">
      <c r="A1136" t="s">
        <v>2592</v>
      </c>
      <c r="B1136" t="s">
        <v>2593</v>
      </c>
      <c r="C1136" t="s">
        <v>2594</v>
      </c>
      <c r="D1136">
        <v>1</v>
      </c>
      <c r="E1136">
        <v>7</v>
      </c>
      <c r="F1136" s="17">
        <v>43644</v>
      </c>
    </row>
    <row r="1137" spans="1:7" x14ac:dyDescent="0.55000000000000004">
      <c r="A1137" t="s">
        <v>2597</v>
      </c>
      <c r="B1137" t="s">
        <v>2598</v>
      </c>
      <c r="C1137" t="s">
        <v>2599</v>
      </c>
      <c r="D1137">
        <v>1</v>
      </c>
      <c r="E1137">
        <v>4</v>
      </c>
      <c r="F1137" s="17">
        <v>43776</v>
      </c>
    </row>
    <row r="1138" spans="1:7" x14ac:dyDescent="0.55000000000000004">
      <c r="A1138" t="s">
        <v>2600</v>
      </c>
      <c r="B1138" t="s">
        <v>2601</v>
      </c>
      <c r="C1138" t="s">
        <v>2602</v>
      </c>
      <c r="D1138">
        <v>1</v>
      </c>
      <c r="E1138">
        <v>4</v>
      </c>
      <c r="F1138" s="17">
        <v>43776</v>
      </c>
    </row>
    <row r="1139" spans="1:7" x14ac:dyDescent="0.55000000000000004">
      <c r="A1139" t="s">
        <v>2616</v>
      </c>
      <c r="B1139" t="s">
        <v>2617</v>
      </c>
      <c r="C1139" t="s">
        <v>2618</v>
      </c>
      <c r="D1139">
        <v>1</v>
      </c>
      <c r="E1139">
        <v>4</v>
      </c>
      <c r="F1139" s="17">
        <v>43348</v>
      </c>
    </row>
    <row r="1140" spans="1:7" x14ac:dyDescent="0.55000000000000004">
      <c r="A1140" t="s">
        <v>2619</v>
      </c>
      <c r="B1140" t="s">
        <v>2620</v>
      </c>
      <c r="C1140" t="s">
        <v>2621</v>
      </c>
      <c r="D1140">
        <v>1</v>
      </c>
      <c r="E1140">
        <v>4</v>
      </c>
      <c r="F1140" s="17">
        <v>43348</v>
      </c>
    </row>
    <row r="1141" spans="1:7" x14ac:dyDescent="0.55000000000000004">
      <c r="A1141" t="s">
        <v>2640</v>
      </c>
      <c r="B1141" t="s">
        <v>2641</v>
      </c>
      <c r="C1141" t="s">
        <v>2642</v>
      </c>
      <c r="D1141">
        <v>1</v>
      </c>
      <c r="E1141">
        <v>2</v>
      </c>
      <c r="F1141" s="17">
        <v>43514</v>
      </c>
      <c r="G1141" s="17">
        <v>44612</v>
      </c>
    </row>
    <row r="1142" spans="1:7" x14ac:dyDescent="0.55000000000000004">
      <c r="A1142" t="s">
        <v>2643</v>
      </c>
      <c r="B1142" t="s">
        <v>2644</v>
      </c>
      <c r="C1142" t="s">
        <v>2645</v>
      </c>
      <c r="D1142">
        <v>1</v>
      </c>
      <c r="E1142">
        <v>2</v>
      </c>
      <c r="F1142" s="17">
        <v>43514</v>
      </c>
      <c r="G1142" s="17">
        <v>44612</v>
      </c>
    </row>
    <row r="1143" spans="1:7" x14ac:dyDescent="0.55000000000000004">
      <c r="A1143" t="s">
        <v>2677</v>
      </c>
      <c r="B1143" t="s">
        <v>2678</v>
      </c>
      <c r="C1143" t="s">
        <v>2679</v>
      </c>
      <c r="D1143">
        <v>1</v>
      </c>
      <c r="E1143">
        <v>2</v>
      </c>
      <c r="F1143" s="17">
        <v>43273</v>
      </c>
      <c r="G1143" s="17">
        <v>44855</v>
      </c>
    </row>
    <row r="1144" spans="1:7" x14ac:dyDescent="0.55000000000000004">
      <c r="A1144" t="s">
        <v>2680</v>
      </c>
      <c r="B1144" t="s">
        <v>2681</v>
      </c>
      <c r="C1144" t="s">
        <v>2682</v>
      </c>
      <c r="D1144">
        <v>1</v>
      </c>
      <c r="E1144">
        <v>2</v>
      </c>
      <c r="F1144" s="17">
        <v>43273</v>
      </c>
      <c r="G1144" s="17">
        <v>44855</v>
      </c>
    </row>
    <row r="1145" spans="1:7" x14ac:dyDescent="0.55000000000000004">
      <c r="A1145" t="s">
        <v>2683</v>
      </c>
      <c r="B1145" t="s">
        <v>2684</v>
      </c>
      <c r="C1145" t="s">
        <v>2685</v>
      </c>
      <c r="D1145">
        <v>1</v>
      </c>
      <c r="E1145">
        <v>5</v>
      </c>
      <c r="F1145" s="17">
        <v>43705</v>
      </c>
    </row>
    <row r="1146" spans="1:7" x14ac:dyDescent="0.55000000000000004">
      <c r="A1146" t="s">
        <v>2686</v>
      </c>
      <c r="B1146" t="s">
        <v>2687</v>
      </c>
      <c r="C1146" t="s">
        <v>2688</v>
      </c>
      <c r="D1146">
        <v>1</v>
      </c>
      <c r="E1146">
        <v>5</v>
      </c>
      <c r="F1146" s="17">
        <v>43705</v>
      </c>
    </row>
    <row r="1147" spans="1:7" x14ac:dyDescent="0.55000000000000004">
      <c r="A1147" t="s">
        <v>2689</v>
      </c>
      <c r="B1147" t="s">
        <v>3747</v>
      </c>
      <c r="C1147" t="s">
        <v>2690</v>
      </c>
      <c r="D1147">
        <v>1</v>
      </c>
      <c r="E1147">
        <v>5</v>
      </c>
      <c r="F1147" s="17">
        <v>43705</v>
      </c>
    </row>
    <row r="1148" spans="1:7" x14ac:dyDescent="0.55000000000000004">
      <c r="A1148" t="s">
        <v>2691</v>
      </c>
      <c r="B1148" t="s">
        <v>3748</v>
      </c>
      <c r="C1148" t="s">
        <v>2692</v>
      </c>
      <c r="D1148">
        <v>1</v>
      </c>
      <c r="E1148">
        <v>5</v>
      </c>
      <c r="F1148" s="17">
        <v>43705</v>
      </c>
    </row>
    <row r="1149" spans="1:7" x14ac:dyDescent="0.55000000000000004">
      <c r="A1149" t="s">
        <v>2693</v>
      </c>
      <c r="B1149" t="s">
        <v>2694</v>
      </c>
      <c r="C1149" t="s">
        <v>2695</v>
      </c>
      <c r="D1149">
        <v>1</v>
      </c>
      <c r="E1149">
        <v>5</v>
      </c>
      <c r="F1149" s="17">
        <v>43705</v>
      </c>
    </row>
    <row r="1150" spans="1:7" x14ac:dyDescent="0.55000000000000004">
      <c r="A1150" t="s">
        <v>2771</v>
      </c>
      <c r="B1150" t="s">
        <v>2772</v>
      </c>
      <c r="C1150" t="s">
        <v>2773</v>
      </c>
      <c r="D1150">
        <v>1</v>
      </c>
      <c r="E1150">
        <v>3</v>
      </c>
      <c r="F1150" s="17">
        <v>43412</v>
      </c>
    </row>
    <row r="1151" spans="1:7" x14ac:dyDescent="0.55000000000000004">
      <c r="A1151" t="s">
        <v>2774</v>
      </c>
      <c r="B1151" t="s">
        <v>2775</v>
      </c>
      <c r="C1151" t="s">
        <v>2776</v>
      </c>
      <c r="D1151">
        <v>1</v>
      </c>
      <c r="E1151">
        <v>3</v>
      </c>
      <c r="F1151" s="17">
        <v>43412</v>
      </c>
    </row>
    <row r="1152" spans="1:7" x14ac:dyDescent="0.55000000000000004">
      <c r="A1152" t="s">
        <v>2802</v>
      </c>
      <c r="B1152" t="s">
        <v>2803</v>
      </c>
      <c r="C1152" t="s">
        <v>4290</v>
      </c>
      <c r="D1152">
        <v>1</v>
      </c>
      <c r="E1152">
        <v>7</v>
      </c>
      <c r="F1152" s="17">
        <v>43546</v>
      </c>
      <c r="G1152" s="17">
        <v>45578</v>
      </c>
    </row>
    <row r="1153" spans="1:7" x14ac:dyDescent="0.55000000000000004">
      <c r="A1153" t="s">
        <v>2804</v>
      </c>
      <c r="B1153" t="s">
        <v>4291</v>
      </c>
      <c r="C1153" t="s">
        <v>4292</v>
      </c>
      <c r="D1153">
        <v>1</v>
      </c>
      <c r="E1153">
        <v>7</v>
      </c>
      <c r="F1153" s="17">
        <v>43546</v>
      </c>
      <c r="G1153" s="17">
        <v>45578</v>
      </c>
    </row>
    <row r="1154" spans="1:7" x14ac:dyDescent="0.55000000000000004">
      <c r="A1154" t="s">
        <v>2805</v>
      </c>
      <c r="B1154" t="s">
        <v>4293</v>
      </c>
      <c r="C1154" t="s">
        <v>4294</v>
      </c>
      <c r="D1154">
        <v>1</v>
      </c>
      <c r="E1154">
        <v>7</v>
      </c>
      <c r="F1154" s="17">
        <v>43546</v>
      </c>
      <c r="G1154" s="17">
        <v>45578</v>
      </c>
    </row>
    <row r="1155" spans="1:7" x14ac:dyDescent="0.55000000000000004">
      <c r="A1155" t="s">
        <v>2806</v>
      </c>
      <c r="B1155" t="s">
        <v>4295</v>
      </c>
      <c r="C1155" t="s">
        <v>1932</v>
      </c>
      <c r="D1155">
        <v>1</v>
      </c>
      <c r="E1155">
        <v>7</v>
      </c>
      <c r="F1155" s="17">
        <v>43546</v>
      </c>
      <c r="G1155" s="17">
        <v>45578</v>
      </c>
    </row>
    <row r="1156" spans="1:7" x14ac:dyDescent="0.55000000000000004">
      <c r="A1156" t="s">
        <v>2807</v>
      </c>
      <c r="B1156" t="s">
        <v>4296</v>
      </c>
      <c r="C1156" t="s">
        <v>4297</v>
      </c>
      <c r="D1156">
        <v>1</v>
      </c>
      <c r="E1156">
        <v>7</v>
      </c>
      <c r="F1156" s="17">
        <v>43546</v>
      </c>
      <c r="G1156" s="17">
        <v>45578</v>
      </c>
    </row>
    <row r="1157" spans="1:7" x14ac:dyDescent="0.55000000000000004">
      <c r="A1157" t="s">
        <v>2808</v>
      </c>
      <c r="B1157" t="s">
        <v>4298</v>
      </c>
      <c r="C1157" t="s">
        <v>4299</v>
      </c>
      <c r="D1157">
        <v>1</v>
      </c>
      <c r="E1157">
        <v>7</v>
      </c>
      <c r="F1157" s="17">
        <v>43546</v>
      </c>
      <c r="G1157" s="17">
        <v>45578</v>
      </c>
    </row>
    <row r="1158" spans="1:7" x14ac:dyDescent="0.55000000000000004">
      <c r="A1158" t="s">
        <v>2818</v>
      </c>
      <c r="B1158" t="s">
        <v>2819</v>
      </c>
      <c r="C1158" t="s">
        <v>2820</v>
      </c>
      <c r="D1158">
        <v>1</v>
      </c>
      <c r="E1158">
        <v>6</v>
      </c>
      <c r="F1158" s="17">
        <v>43662</v>
      </c>
    </row>
    <row r="1159" spans="1:7" x14ac:dyDescent="0.55000000000000004">
      <c r="A1159" t="s">
        <v>2821</v>
      </c>
      <c r="B1159" t="s">
        <v>2822</v>
      </c>
      <c r="C1159" t="s">
        <v>2823</v>
      </c>
      <c r="D1159">
        <v>1</v>
      </c>
      <c r="E1159">
        <v>6</v>
      </c>
      <c r="F1159" s="17">
        <v>43662</v>
      </c>
    </row>
    <row r="1160" spans="1:7" x14ac:dyDescent="0.55000000000000004">
      <c r="A1160" t="s">
        <v>2834</v>
      </c>
      <c r="B1160" t="s">
        <v>2835</v>
      </c>
      <c r="C1160" t="s">
        <v>2836</v>
      </c>
      <c r="D1160">
        <v>1</v>
      </c>
      <c r="E1160">
        <v>4</v>
      </c>
      <c r="F1160" s="17">
        <v>43601</v>
      </c>
    </row>
    <row r="1161" spans="1:7" x14ac:dyDescent="0.55000000000000004">
      <c r="A1161" t="s">
        <v>2837</v>
      </c>
      <c r="B1161" t="s">
        <v>2838</v>
      </c>
      <c r="C1161" t="s">
        <v>2839</v>
      </c>
      <c r="D1161">
        <v>1</v>
      </c>
      <c r="E1161">
        <v>4</v>
      </c>
      <c r="F1161" s="17">
        <v>43601</v>
      </c>
    </row>
    <row r="1162" spans="1:7" x14ac:dyDescent="0.55000000000000004">
      <c r="A1162" t="s">
        <v>2900</v>
      </c>
      <c r="B1162" t="s">
        <v>2901</v>
      </c>
      <c r="C1162" t="s">
        <v>2902</v>
      </c>
      <c r="D1162">
        <v>1</v>
      </c>
      <c r="E1162">
        <v>6</v>
      </c>
      <c r="F1162" s="17">
        <v>44022</v>
      </c>
    </row>
    <row r="1163" spans="1:7" x14ac:dyDescent="0.55000000000000004">
      <c r="A1163" t="s">
        <v>2903</v>
      </c>
      <c r="B1163" t="s">
        <v>2904</v>
      </c>
      <c r="C1163" t="s">
        <v>2905</v>
      </c>
      <c r="D1163">
        <v>1</v>
      </c>
      <c r="E1163">
        <v>6</v>
      </c>
      <c r="F1163" s="17">
        <v>44022</v>
      </c>
    </row>
    <row r="1164" spans="1:7" x14ac:dyDescent="0.55000000000000004">
      <c r="A1164" t="s">
        <v>2918</v>
      </c>
      <c r="B1164" t="s">
        <v>2919</v>
      </c>
      <c r="C1164" t="s">
        <v>2920</v>
      </c>
      <c r="D1164">
        <v>1</v>
      </c>
      <c r="E1164">
        <v>3</v>
      </c>
      <c r="F1164" s="17">
        <v>43738</v>
      </c>
    </row>
    <row r="1165" spans="1:7" x14ac:dyDescent="0.55000000000000004">
      <c r="A1165" t="s">
        <v>2921</v>
      </c>
      <c r="B1165" t="s">
        <v>2922</v>
      </c>
      <c r="C1165" t="s">
        <v>2923</v>
      </c>
      <c r="D1165">
        <v>1</v>
      </c>
      <c r="E1165">
        <v>3</v>
      </c>
      <c r="F1165" s="17">
        <v>43738</v>
      </c>
    </row>
    <row r="1166" spans="1:7" x14ac:dyDescent="0.55000000000000004">
      <c r="A1166" t="s">
        <v>2924</v>
      </c>
      <c r="B1166" t="s">
        <v>2925</v>
      </c>
      <c r="C1166" t="s">
        <v>2926</v>
      </c>
      <c r="D1166">
        <v>1</v>
      </c>
      <c r="E1166">
        <v>3</v>
      </c>
      <c r="F1166" s="17">
        <v>43738</v>
      </c>
    </row>
    <row r="1167" spans="1:7" x14ac:dyDescent="0.55000000000000004">
      <c r="A1167" t="s">
        <v>2927</v>
      </c>
      <c r="B1167" t="s">
        <v>2928</v>
      </c>
      <c r="C1167" t="s">
        <v>2929</v>
      </c>
      <c r="D1167">
        <v>1</v>
      </c>
      <c r="E1167">
        <v>3</v>
      </c>
      <c r="F1167" s="17">
        <v>43738</v>
      </c>
    </row>
    <row r="1168" spans="1:7" x14ac:dyDescent="0.55000000000000004">
      <c r="A1168" t="s">
        <v>2956</v>
      </c>
      <c r="B1168" t="s">
        <v>2957</v>
      </c>
      <c r="C1168" t="s">
        <v>2958</v>
      </c>
      <c r="D1168">
        <v>1</v>
      </c>
      <c r="E1168">
        <v>7</v>
      </c>
      <c r="F1168" s="17">
        <v>43665</v>
      </c>
      <c r="G1168" s="17">
        <v>44336</v>
      </c>
    </row>
    <row r="1169" spans="1:7" x14ac:dyDescent="0.55000000000000004">
      <c r="A1169" t="s">
        <v>2959</v>
      </c>
      <c r="B1169" t="s">
        <v>2960</v>
      </c>
      <c r="C1169" t="s">
        <v>2961</v>
      </c>
      <c r="D1169">
        <v>1</v>
      </c>
      <c r="E1169">
        <v>7</v>
      </c>
      <c r="F1169" s="17">
        <v>43665</v>
      </c>
      <c r="G1169" s="17">
        <v>44336</v>
      </c>
    </row>
    <row r="1170" spans="1:7" x14ac:dyDescent="0.55000000000000004">
      <c r="A1170" t="s">
        <v>3047</v>
      </c>
      <c r="B1170" t="s">
        <v>3048</v>
      </c>
      <c r="C1170" t="s">
        <v>3049</v>
      </c>
      <c r="D1170">
        <v>1</v>
      </c>
      <c r="E1170">
        <v>3</v>
      </c>
      <c r="F1170" s="17">
        <v>43735</v>
      </c>
      <c r="G1170" s="17">
        <v>45236</v>
      </c>
    </row>
    <row r="1171" spans="1:7" x14ac:dyDescent="0.55000000000000004">
      <c r="A1171" t="s">
        <v>3050</v>
      </c>
      <c r="B1171" t="s">
        <v>3051</v>
      </c>
      <c r="C1171" t="s">
        <v>3052</v>
      </c>
      <c r="D1171">
        <v>1</v>
      </c>
      <c r="E1171">
        <v>3</v>
      </c>
      <c r="F1171" s="17">
        <v>43735</v>
      </c>
      <c r="G1171" s="17">
        <v>45236</v>
      </c>
    </row>
    <row r="1172" spans="1:7" x14ac:dyDescent="0.55000000000000004">
      <c r="A1172" t="s">
        <v>3100</v>
      </c>
      <c r="B1172" t="s">
        <v>3101</v>
      </c>
      <c r="C1172" t="s">
        <v>3102</v>
      </c>
      <c r="D1172">
        <v>1</v>
      </c>
      <c r="E1172">
        <v>2</v>
      </c>
      <c r="F1172" s="17">
        <v>43999</v>
      </c>
      <c r="G1172" s="17">
        <v>44875</v>
      </c>
    </row>
    <row r="1173" spans="1:7" x14ac:dyDescent="0.55000000000000004">
      <c r="A1173" t="s">
        <v>3103</v>
      </c>
      <c r="B1173" t="s">
        <v>3104</v>
      </c>
      <c r="C1173" t="s">
        <v>3105</v>
      </c>
      <c r="D1173">
        <v>1</v>
      </c>
      <c r="E1173">
        <v>2</v>
      </c>
      <c r="F1173" s="17">
        <v>43999</v>
      </c>
      <c r="G1173" s="17">
        <v>44875</v>
      </c>
    </row>
    <row r="1174" spans="1:7" x14ac:dyDescent="0.55000000000000004">
      <c r="A1174" t="s">
        <v>1387</v>
      </c>
      <c r="B1174" t="s">
        <v>1388</v>
      </c>
      <c r="D1174">
        <v>1</v>
      </c>
      <c r="E1174">
        <v>7</v>
      </c>
      <c r="F1174" s="17">
        <v>44050</v>
      </c>
    </row>
    <row r="1175" spans="1:7" x14ac:dyDescent="0.55000000000000004">
      <c r="A1175" t="s">
        <v>4783</v>
      </c>
      <c r="B1175" t="s">
        <v>4784</v>
      </c>
      <c r="D1175">
        <v>1</v>
      </c>
      <c r="E1175">
        <v>7</v>
      </c>
      <c r="F1175" s="17">
        <v>44050</v>
      </c>
    </row>
    <row r="1176" spans="1:7" x14ac:dyDescent="0.55000000000000004">
      <c r="A1176" t="s">
        <v>2995</v>
      </c>
      <c r="B1176" t="s">
        <v>2996</v>
      </c>
      <c r="D1176">
        <v>1</v>
      </c>
      <c r="E1176">
        <v>2</v>
      </c>
      <c r="F1176" s="17">
        <v>44050</v>
      </c>
    </row>
    <row r="1177" spans="1:7" x14ac:dyDescent="0.55000000000000004">
      <c r="A1177" t="s">
        <v>3057</v>
      </c>
      <c r="B1177" t="s">
        <v>3058</v>
      </c>
      <c r="D1177">
        <v>1</v>
      </c>
      <c r="E1177">
        <v>6</v>
      </c>
      <c r="F1177" s="17">
        <v>44050</v>
      </c>
    </row>
    <row r="1178" spans="1:7" x14ac:dyDescent="0.55000000000000004">
      <c r="A1178" t="s">
        <v>3136</v>
      </c>
      <c r="B1178" t="s">
        <v>3137</v>
      </c>
      <c r="D1178">
        <v>1</v>
      </c>
      <c r="E1178">
        <v>4</v>
      </c>
      <c r="F1178" s="17">
        <v>44050</v>
      </c>
      <c r="G1178" s="17">
        <v>45050</v>
      </c>
    </row>
    <row r="1179" spans="1:7" x14ac:dyDescent="0.55000000000000004">
      <c r="A1179" t="s">
        <v>2096</v>
      </c>
      <c r="B1179" t="s">
        <v>2097</v>
      </c>
      <c r="D1179">
        <v>1</v>
      </c>
      <c r="E1179">
        <v>2</v>
      </c>
      <c r="F1179" s="17">
        <v>44069</v>
      </c>
    </row>
    <row r="1180" spans="1:7" x14ac:dyDescent="0.55000000000000004">
      <c r="A1180" t="s">
        <v>4785</v>
      </c>
      <c r="B1180" t="s">
        <v>4786</v>
      </c>
      <c r="D1180">
        <v>1</v>
      </c>
      <c r="E1180">
        <v>4</v>
      </c>
      <c r="F1180" s="17">
        <v>44067</v>
      </c>
      <c r="G1180" s="17">
        <v>45084</v>
      </c>
    </row>
    <row r="1181" spans="1:7" x14ac:dyDescent="0.55000000000000004">
      <c r="A1181" t="s">
        <v>3003</v>
      </c>
      <c r="B1181" t="s">
        <v>3004</v>
      </c>
      <c r="D1181">
        <v>1</v>
      </c>
      <c r="E1181">
        <v>3</v>
      </c>
      <c r="F1181" s="17">
        <v>44067</v>
      </c>
    </row>
    <row r="1182" spans="1:7" x14ac:dyDescent="0.55000000000000004">
      <c r="A1182" t="s">
        <v>3015</v>
      </c>
      <c r="B1182" t="s">
        <v>3016</v>
      </c>
      <c r="D1182">
        <v>1</v>
      </c>
      <c r="E1182">
        <v>2</v>
      </c>
      <c r="F1182" s="17">
        <v>44067</v>
      </c>
      <c r="G1182" s="17">
        <v>44495</v>
      </c>
    </row>
    <row r="1183" spans="1:7" x14ac:dyDescent="0.55000000000000004">
      <c r="A1183" t="s">
        <v>4787</v>
      </c>
      <c r="B1183" t="s">
        <v>4788</v>
      </c>
      <c r="D1183">
        <v>1</v>
      </c>
      <c r="E1183">
        <v>4</v>
      </c>
      <c r="F1183" s="17">
        <v>44067</v>
      </c>
    </row>
    <row r="1184" spans="1:7" x14ac:dyDescent="0.55000000000000004">
      <c r="A1184" t="s">
        <v>4789</v>
      </c>
      <c r="B1184" t="s">
        <v>4790</v>
      </c>
      <c r="D1184">
        <v>1</v>
      </c>
      <c r="E1184">
        <v>2</v>
      </c>
      <c r="F1184" s="17">
        <v>44067</v>
      </c>
    </row>
    <row r="1185" spans="1:7" x14ac:dyDescent="0.55000000000000004">
      <c r="A1185" t="s">
        <v>3090</v>
      </c>
      <c r="B1185" t="s">
        <v>3091</v>
      </c>
      <c r="D1185">
        <v>1</v>
      </c>
      <c r="E1185">
        <v>7</v>
      </c>
      <c r="F1185" s="17">
        <v>44067</v>
      </c>
      <c r="G1185" s="17">
        <v>45537</v>
      </c>
    </row>
    <row r="1186" spans="1:7" x14ac:dyDescent="0.55000000000000004">
      <c r="A1186" t="s">
        <v>3106</v>
      </c>
      <c r="B1186" t="s">
        <v>3107</v>
      </c>
      <c r="D1186">
        <v>1</v>
      </c>
      <c r="E1186">
        <v>2</v>
      </c>
      <c r="F1186" s="17">
        <v>44067</v>
      </c>
    </row>
    <row r="1187" spans="1:7" x14ac:dyDescent="0.55000000000000004">
      <c r="A1187" t="s">
        <v>3119</v>
      </c>
      <c r="B1187" t="s">
        <v>3120</v>
      </c>
      <c r="D1187">
        <v>1</v>
      </c>
      <c r="E1187">
        <v>4</v>
      </c>
      <c r="F1187" s="17">
        <v>44067</v>
      </c>
    </row>
    <row r="1188" spans="1:7" x14ac:dyDescent="0.55000000000000004">
      <c r="A1188" t="s">
        <v>3127</v>
      </c>
      <c r="B1188" t="s">
        <v>3128</v>
      </c>
      <c r="D1188">
        <v>1</v>
      </c>
      <c r="E1188">
        <v>3</v>
      </c>
      <c r="F1188" s="17">
        <v>44067</v>
      </c>
    </row>
    <row r="1189" spans="1:7" x14ac:dyDescent="0.55000000000000004">
      <c r="A1189" t="s">
        <v>2968</v>
      </c>
      <c r="B1189" t="s">
        <v>2969</v>
      </c>
      <c r="C1189" t="s">
        <v>2970</v>
      </c>
      <c r="D1189">
        <v>1</v>
      </c>
      <c r="E1189">
        <v>7</v>
      </c>
      <c r="F1189" s="17">
        <v>44050</v>
      </c>
    </row>
    <row r="1190" spans="1:7" x14ac:dyDescent="0.55000000000000004">
      <c r="A1190" t="s">
        <v>2971</v>
      </c>
      <c r="B1190" t="s">
        <v>2972</v>
      </c>
      <c r="C1190" t="s">
        <v>2973</v>
      </c>
      <c r="D1190">
        <v>1</v>
      </c>
      <c r="E1190">
        <v>7</v>
      </c>
      <c r="F1190" s="17">
        <v>44050</v>
      </c>
    </row>
    <row r="1191" spans="1:7" x14ac:dyDescent="0.55000000000000004">
      <c r="A1191" t="s">
        <v>2976</v>
      </c>
      <c r="B1191" t="s">
        <v>2977</v>
      </c>
      <c r="C1191" t="s">
        <v>2978</v>
      </c>
      <c r="D1191">
        <v>1</v>
      </c>
      <c r="E1191">
        <v>4</v>
      </c>
      <c r="F1191" s="17">
        <v>44067</v>
      </c>
      <c r="G1191" s="17">
        <v>45084</v>
      </c>
    </row>
    <row r="1192" spans="1:7" x14ac:dyDescent="0.55000000000000004">
      <c r="A1192" t="s">
        <v>2979</v>
      </c>
      <c r="B1192" t="s">
        <v>2980</v>
      </c>
      <c r="C1192" t="s">
        <v>2981</v>
      </c>
      <c r="D1192">
        <v>1</v>
      </c>
      <c r="E1192">
        <v>4</v>
      </c>
      <c r="F1192" s="17">
        <v>44067</v>
      </c>
      <c r="G1192" s="17">
        <v>45084</v>
      </c>
    </row>
    <row r="1193" spans="1:7" x14ac:dyDescent="0.55000000000000004">
      <c r="A1193" t="s">
        <v>3053</v>
      </c>
      <c r="B1193" t="s">
        <v>3749</v>
      </c>
      <c r="C1193" t="s">
        <v>3054</v>
      </c>
      <c r="D1193">
        <v>1</v>
      </c>
      <c r="E1193">
        <v>4</v>
      </c>
      <c r="F1193" s="17">
        <v>44067</v>
      </c>
      <c r="G1193" s="17">
        <v>45386</v>
      </c>
    </row>
    <row r="1194" spans="1:7" x14ac:dyDescent="0.55000000000000004">
      <c r="A1194" t="s">
        <v>3055</v>
      </c>
      <c r="B1194" t="s">
        <v>3750</v>
      </c>
      <c r="C1194" t="s">
        <v>3056</v>
      </c>
      <c r="D1194">
        <v>1</v>
      </c>
      <c r="E1194">
        <v>4</v>
      </c>
      <c r="F1194" s="17">
        <v>44067</v>
      </c>
      <c r="G1194" s="17">
        <v>45386</v>
      </c>
    </row>
    <row r="1195" spans="1:7" x14ac:dyDescent="0.55000000000000004">
      <c r="A1195" t="s">
        <v>3080</v>
      </c>
      <c r="B1195" t="s">
        <v>3081</v>
      </c>
      <c r="C1195" t="s">
        <v>3082</v>
      </c>
      <c r="D1195">
        <v>1</v>
      </c>
      <c r="E1195">
        <v>2</v>
      </c>
      <c r="F1195" s="17">
        <v>44067</v>
      </c>
    </row>
    <row r="1196" spans="1:7" x14ac:dyDescent="0.55000000000000004">
      <c r="A1196" t="s">
        <v>3083</v>
      </c>
      <c r="B1196" t="s">
        <v>3084</v>
      </c>
      <c r="C1196" t="s">
        <v>3085</v>
      </c>
      <c r="D1196">
        <v>1</v>
      </c>
      <c r="E1196">
        <v>2</v>
      </c>
      <c r="F1196" s="17">
        <v>44067</v>
      </c>
    </row>
    <row r="1197" spans="1:7" x14ac:dyDescent="0.55000000000000004">
      <c r="A1197" t="s">
        <v>3063</v>
      </c>
      <c r="B1197" t="s">
        <v>3064</v>
      </c>
      <c r="D1197">
        <v>1</v>
      </c>
      <c r="E1197">
        <v>4</v>
      </c>
      <c r="F1197" s="17">
        <v>44084</v>
      </c>
    </row>
    <row r="1198" spans="1:7" x14ac:dyDescent="0.55000000000000004">
      <c r="A1198" t="s">
        <v>1376</v>
      </c>
      <c r="B1198" t="s">
        <v>1377</v>
      </c>
      <c r="D1198">
        <v>1</v>
      </c>
      <c r="E1198">
        <v>5</v>
      </c>
      <c r="F1198" s="17">
        <v>43319</v>
      </c>
    </row>
    <row r="1199" spans="1:7" x14ac:dyDescent="0.55000000000000004">
      <c r="A1199" t="s">
        <v>1290</v>
      </c>
      <c r="B1199" t="s">
        <v>1291</v>
      </c>
      <c r="D1199">
        <v>1</v>
      </c>
      <c r="E1199">
        <v>2</v>
      </c>
      <c r="F1199" s="17">
        <v>42545</v>
      </c>
      <c r="G1199" s="17">
        <v>42884</v>
      </c>
    </row>
    <row r="1200" spans="1:7" x14ac:dyDescent="0.55000000000000004">
      <c r="A1200" t="s">
        <v>3152</v>
      </c>
      <c r="B1200" t="s">
        <v>3153</v>
      </c>
      <c r="D1200">
        <v>1</v>
      </c>
      <c r="E1200">
        <v>6</v>
      </c>
      <c r="F1200" s="17">
        <v>44106</v>
      </c>
      <c r="G1200" s="17">
        <v>44245</v>
      </c>
    </row>
    <row r="1201" spans="1:7" x14ac:dyDescent="0.55000000000000004">
      <c r="A1201" t="s">
        <v>2654</v>
      </c>
      <c r="B1201" t="s">
        <v>2655</v>
      </c>
      <c r="C1201" t="s">
        <v>2656</v>
      </c>
      <c r="D1201">
        <v>1</v>
      </c>
      <c r="E1201">
        <v>4</v>
      </c>
      <c r="F1201" s="17">
        <v>43367</v>
      </c>
    </row>
    <row r="1202" spans="1:7" x14ac:dyDescent="0.55000000000000004">
      <c r="A1202" t="s">
        <v>2657</v>
      </c>
      <c r="B1202" t="s">
        <v>2658</v>
      </c>
      <c r="C1202" t="s">
        <v>2659</v>
      </c>
      <c r="D1202">
        <v>1</v>
      </c>
      <c r="E1202">
        <v>4</v>
      </c>
      <c r="F1202" s="17">
        <v>43367</v>
      </c>
    </row>
    <row r="1203" spans="1:7" x14ac:dyDescent="0.55000000000000004">
      <c r="A1203" t="s">
        <v>1805</v>
      </c>
      <c r="B1203" t="s">
        <v>3234</v>
      </c>
      <c r="C1203" t="s">
        <v>1788</v>
      </c>
      <c r="D1203">
        <v>1.1000000000000001</v>
      </c>
      <c r="E1203">
        <v>2</v>
      </c>
      <c r="F1203" s="17">
        <v>43424</v>
      </c>
    </row>
    <row r="1204" spans="1:7" x14ac:dyDescent="0.55000000000000004">
      <c r="A1204" t="s">
        <v>1806</v>
      </c>
      <c r="B1204" t="s">
        <v>1790</v>
      </c>
      <c r="C1204" t="s">
        <v>1791</v>
      </c>
      <c r="D1204">
        <v>1.1000000000000001</v>
      </c>
      <c r="E1204">
        <v>2</v>
      </c>
      <c r="F1204" s="17">
        <v>43424</v>
      </c>
    </row>
    <row r="1205" spans="1:7" x14ac:dyDescent="0.55000000000000004">
      <c r="A1205" t="s">
        <v>1807</v>
      </c>
      <c r="B1205" t="s">
        <v>1793</v>
      </c>
      <c r="C1205" t="s">
        <v>760</v>
      </c>
      <c r="D1205">
        <v>1.1000000000000001</v>
      </c>
      <c r="E1205">
        <v>2</v>
      </c>
      <c r="F1205" s="17">
        <v>43424</v>
      </c>
    </row>
    <row r="1206" spans="1:7" x14ac:dyDescent="0.55000000000000004">
      <c r="A1206" t="s">
        <v>1808</v>
      </c>
      <c r="B1206" t="s">
        <v>3235</v>
      </c>
      <c r="C1206" t="s">
        <v>3237</v>
      </c>
      <c r="D1206">
        <v>1.1000000000000001</v>
      </c>
      <c r="E1206">
        <v>2</v>
      </c>
      <c r="F1206" s="17">
        <v>43424</v>
      </c>
    </row>
    <row r="1207" spans="1:7" x14ac:dyDescent="0.55000000000000004">
      <c r="A1207" t="s">
        <v>1809</v>
      </c>
      <c r="B1207" t="s">
        <v>3236</v>
      </c>
      <c r="C1207" t="s">
        <v>3559</v>
      </c>
      <c r="D1207">
        <v>1.1000000000000001</v>
      </c>
      <c r="E1207">
        <v>2</v>
      </c>
      <c r="F1207" s="17">
        <v>43424</v>
      </c>
    </row>
    <row r="1208" spans="1:7" x14ac:dyDescent="0.55000000000000004">
      <c r="A1208" t="s">
        <v>1810</v>
      </c>
      <c r="B1208" t="s">
        <v>1797</v>
      </c>
      <c r="C1208" t="s">
        <v>1798</v>
      </c>
      <c r="D1208">
        <v>1.1000000000000001</v>
      </c>
      <c r="E1208">
        <v>2</v>
      </c>
      <c r="F1208" s="17">
        <v>43424</v>
      </c>
    </row>
    <row r="1209" spans="1:7" x14ac:dyDescent="0.55000000000000004">
      <c r="A1209" t="s">
        <v>1811</v>
      </c>
      <c r="B1209" t="s">
        <v>1800</v>
      </c>
      <c r="C1209" t="s">
        <v>1801</v>
      </c>
      <c r="D1209">
        <v>1.1000000000000001</v>
      </c>
      <c r="E1209">
        <v>2</v>
      </c>
      <c r="F1209" s="17">
        <v>43424</v>
      </c>
    </row>
    <row r="1210" spans="1:7" x14ac:dyDescent="0.55000000000000004">
      <c r="A1210" t="s">
        <v>1812</v>
      </c>
      <c r="B1210" t="s">
        <v>1803</v>
      </c>
      <c r="C1210" t="s">
        <v>1804</v>
      </c>
      <c r="D1210">
        <v>1.1000000000000001</v>
      </c>
      <c r="E1210">
        <v>2</v>
      </c>
      <c r="F1210" s="17">
        <v>43424</v>
      </c>
    </row>
    <row r="1211" spans="1:7" x14ac:dyDescent="0.55000000000000004">
      <c r="A1211" t="s">
        <v>1246</v>
      </c>
      <c r="B1211" t="s">
        <v>1247</v>
      </c>
      <c r="D1211">
        <v>1.1000000000000001</v>
      </c>
      <c r="E1211">
        <v>3</v>
      </c>
      <c r="F1211" s="17">
        <v>43957</v>
      </c>
      <c r="G1211" s="17">
        <v>44047</v>
      </c>
    </row>
    <row r="1212" spans="1:7" x14ac:dyDescent="0.55000000000000004">
      <c r="A1212" t="s">
        <v>1248</v>
      </c>
      <c r="B1212" t="s">
        <v>1249</v>
      </c>
      <c r="D1212">
        <v>1.2</v>
      </c>
      <c r="E1212">
        <v>3</v>
      </c>
      <c r="F1212" s="17">
        <v>44048</v>
      </c>
    </row>
    <row r="1213" spans="1:7" x14ac:dyDescent="0.55000000000000004">
      <c r="A1213" t="s">
        <v>2991</v>
      </c>
      <c r="B1213" t="s">
        <v>2992</v>
      </c>
      <c r="D1213">
        <v>1</v>
      </c>
      <c r="E1213">
        <v>7</v>
      </c>
      <c r="F1213" s="17">
        <v>44127</v>
      </c>
    </row>
    <row r="1214" spans="1:7" x14ac:dyDescent="0.55000000000000004">
      <c r="A1214" t="s">
        <v>1326</v>
      </c>
      <c r="B1214" t="s">
        <v>1327</v>
      </c>
      <c r="C1214" t="s">
        <v>1328</v>
      </c>
      <c r="D1214">
        <v>1</v>
      </c>
      <c r="E1214">
        <v>2</v>
      </c>
      <c r="F1214" s="17">
        <v>43649</v>
      </c>
    </row>
    <row r="1215" spans="1:7" x14ac:dyDescent="0.55000000000000004">
      <c r="A1215" t="s">
        <v>1329</v>
      </c>
      <c r="B1215" t="s">
        <v>1330</v>
      </c>
      <c r="C1215" t="s">
        <v>1331</v>
      </c>
      <c r="D1215">
        <v>1</v>
      </c>
      <c r="E1215">
        <v>2</v>
      </c>
      <c r="F1215" s="17">
        <v>43649</v>
      </c>
    </row>
    <row r="1216" spans="1:7" x14ac:dyDescent="0.55000000000000004">
      <c r="A1216" t="s">
        <v>1332</v>
      </c>
      <c r="B1216" t="s">
        <v>1333</v>
      </c>
      <c r="C1216" t="s">
        <v>1334</v>
      </c>
      <c r="D1216">
        <v>1</v>
      </c>
      <c r="E1216">
        <v>2</v>
      </c>
      <c r="F1216" s="17">
        <v>43649</v>
      </c>
    </row>
    <row r="1217" spans="1:7" x14ac:dyDescent="0.55000000000000004">
      <c r="A1217" t="s">
        <v>1335</v>
      </c>
      <c r="B1217" t="s">
        <v>3751</v>
      </c>
      <c r="C1217" t="s">
        <v>3752</v>
      </c>
      <c r="D1217">
        <v>1</v>
      </c>
      <c r="E1217">
        <v>2</v>
      </c>
      <c r="F1217" s="17">
        <v>43649</v>
      </c>
    </row>
    <row r="1218" spans="1:7" x14ac:dyDescent="0.55000000000000004">
      <c r="A1218" t="s">
        <v>1748</v>
      </c>
      <c r="B1218" t="s">
        <v>3703</v>
      </c>
      <c r="D1218">
        <v>1.2</v>
      </c>
      <c r="E1218">
        <v>5</v>
      </c>
      <c r="F1218" s="17">
        <v>44125</v>
      </c>
      <c r="G1218" s="17">
        <v>45553</v>
      </c>
    </row>
    <row r="1219" spans="1:7" x14ac:dyDescent="0.55000000000000004">
      <c r="A1219" t="s">
        <v>1927</v>
      </c>
      <c r="B1219" t="s">
        <v>1928</v>
      </c>
      <c r="C1219" t="s">
        <v>1929</v>
      </c>
      <c r="D1219">
        <v>1</v>
      </c>
      <c r="E1219">
        <v>3</v>
      </c>
      <c r="F1219" s="17">
        <v>44134</v>
      </c>
    </row>
    <row r="1220" spans="1:7" x14ac:dyDescent="0.55000000000000004">
      <c r="A1220" t="s">
        <v>1930</v>
      </c>
      <c r="B1220" t="s">
        <v>1931</v>
      </c>
      <c r="C1220" t="s">
        <v>1932</v>
      </c>
      <c r="D1220">
        <v>1</v>
      </c>
      <c r="E1220">
        <v>3</v>
      </c>
      <c r="F1220" s="17">
        <v>44134</v>
      </c>
    </row>
    <row r="1221" spans="1:7" x14ac:dyDescent="0.55000000000000004">
      <c r="A1221" t="s">
        <v>1933</v>
      </c>
      <c r="B1221" t="s">
        <v>1934</v>
      </c>
      <c r="C1221" t="s">
        <v>1935</v>
      </c>
      <c r="D1221">
        <v>1</v>
      </c>
      <c r="E1221">
        <v>3</v>
      </c>
      <c r="F1221" s="17">
        <v>44134</v>
      </c>
    </row>
    <row r="1222" spans="1:7" x14ac:dyDescent="0.55000000000000004">
      <c r="A1222" t="s">
        <v>1936</v>
      </c>
      <c r="B1222" t="s">
        <v>1937</v>
      </c>
      <c r="C1222" t="s">
        <v>1938</v>
      </c>
      <c r="D1222">
        <v>1</v>
      </c>
      <c r="E1222">
        <v>3</v>
      </c>
      <c r="F1222" s="17">
        <v>44134</v>
      </c>
    </row>
    <row r="1223" spans="1:7" x14ac:dyDescent="0.55000000000000004">
      <c r="A1223" t="s">
        <v>1939</v>
      </c>
      <c r="B1223" t="s">
        <v>1940</v>
      </c>
      <c r="C1223" t="s">
        <v>1941</v>
      </c>
      <c r="D1223">
        <v>1</v>
      </c>
      <c r="E1223">
        <v>3</v>
      </c>
      <c r="F1223" s="17">
        <v>44134</v>
      </c>
    </row>
    <row r="1224" spans="1:7" x14ac:dyDescent="0.55000000000000004">
      <c r="A1224" t="s">
        <v>1942</v>
      </c>
      <c r="B1224" t="s">
        <v>1943</v>
      </c>
      <c r="C1224" t="s">
        <v>1944</v>
      </c>
      <c r="D1224">
        <v>1</v>
      </c>
      <c r="E1224">
        <v>3</v>
      </c>
      <c r="F1224" s="17">
        <v>44134</v>
      </c>
    </row>
    <row r="1225" spans="1:7" x14ac:dyDescent="0.55000000000000004">
      <c r="A1225" t="s">
        <v>1945</v>
      </c>
      <c r="B1225" t="s">
        <v>1946</v>
      </c>
      <c r="C1225" t="s">
        <v>1947</v>
      </c>
      <c r="D1225">
        <v>1</v>
      </c>
      <c r="E1225">
        <v>3</v>
      </c>
      <c r="F1225" s="17">
        <v>44134</v>
      </c>
    </row>
    <row r="1226" spans="1:7" x14ac:dyDescent="0.55000000000000004">
      <c r="A1226" t="s">
        <v>1948</v>
      </c>
      <c r="B1226" t="s">
        <v>1949</v>
      </c>
      <c r="C1226" t="s">
        <v>1950</v>
      </c>
      <c r="D1226">
        <v>1</v>
      </c>
      <c r="E1226">
        <v>3</v>
      </c>
      <c r="F1226" s="17">
        <v>44134</v>
      </c>
    </row>
    <row r="1227" spans="1:7" x14ac:dyDescent="0.55000000000000004">
      <c r="A1227" t="s">
        <v>1951</v>
      </c>
      <c r="B1227" t="s">
        <v>1952</v>
      </c>
      <c r="C1227" t="s">
        <v>1953</v>
      </c>
      <c r="D1227">
        <v>1</v>
      </c>
      <c r="E1227">
        <v>3</v>
      </c>
      <c r="F1227" s="17">
        <v>44134</v>
      </c>
    </row>
    <row r="1228" spans="1:7" x14ac:dyDescent="0.55000000000000004">
      <c r="A1228" t="s">
        <v>1633</v>
      </c>
      <c r="B1228" t="s">
        <v>3705</v>
      </c>
      <c r="D1228">
        <v>1.1000000000000001</v>
      </c>
      <c r="E1228">
        <v>3</v>
      </c>
      <c r="F1228" s="17">
        <v>44067</v>
      </c>
    </row>
    <row r="1229" spans="1:7" x14ac:dyDescent="0.55000000000000004">
      <c r="A1229" t="s">
        <v>2860</v>
      </c>
      <c r="B1229" t="s">
        <v>2861</v>
      </c>
      <c r="D1229">
        <v>1</v>
      </c>
      <c r="E1229">
        <v>4</v>
      </c>
      <c r="F1229" s="17">
        <v>44144</v>
      </c>
      <c r="G1229" s="17">
        <v>44742</v>
      </c>
    </row>
    <row r="1230" spans="1:7" x14ac:dyDescent="0.55000000000000004">
      <c r="A1230" t="s">
        <v>2949</v>
      </c>
      <c r="B1230" t="s">
        <v>2950</v>
      </c>
      <c r="D1230">
        <v>1</v>
      </c>
      <c r="E1230">
        <v>3</v>
      </c>
      <c r="F1230" s="17">
        <v>44144</v>
      </c>
      <c r="G1230" s="17">
        <v>45216</v>
      </c>
    </row>
    <row r="1231" spans="1:7" x14ac:dyDescent="0.55000000000000004">
      <c r="A1231" t="s">
        <v>3020</v>
      </c>
      <c r="B1231" t="s">
        <v>3021</v>
      </c>
      <c r="D1231">
        <v>1</v>
      </c>
      <c r="E1231">
        <v>3</v>
      </c>
      <c r="F1231" s="17">
        <v>44144</v>
      </c>
    </row>
    <row r="1232" spans="1:7" x14ac:dyDescent="0.55000000000000004">
      <c r="A1232" t="s">
        <v>3097</v>
      </c>
      <c r="B1232" t="s">
        <v>3098</v>
      </c>
      <c r="D1232">
        <v>1</v>
      </c>
      <c r="E1232">
        <v>7</v>
      </c>
      <c r="F1232" s="17">
        <v>44144</v>
      </c>
      <c r="G1232" s="17">
        <v>45131</v>
      </c>
    </row>
    <row r="1233" spans="1:7" x14ac:dyDescent="0.55000000000000004">
      <c r="A1233" t="s">
        <v>3123</v>
      </c>
      <c r="B1233" t="s">
        <v>3124</v>
      </c>
      <c r="D1233">
        <v>1</v>
      </c>
      <c r="E1233">
        <v>3</v>
      </c>
      <c r="F1233" s="17">
        <v>44172</v>
      </c>
    </row>
    <row r="1234" spans="1:7" x14ac:dyDescent="0.55000000000000004">
      <c r="A1234" t="s">
        <v>121</v>
      </c>
      <c r="B1234" t="s">
        <v>3753</v>
      </c>
      <c r="D1234">
        <v>1.1000000000000001</v>
      </c>
      <c r="E1234">
        <v>3</v>
      </c>
      <c r="F1234" s="17">
        <v>43376</v>
      </c>
      <c r="G1234" s="17">
        <v>45138</v>
      </c>
    </row>
    <row r="1235" spans="1:7" x14ac:dyDescent="0.55000000000000004">
      <c r="A1235" t="s">
        <v>128</v>
      </c>
      <c r="B1235" t="s">
        <v>129</v>
      </c>
      <c r="C1235" t="s">
        <v>124</v>
      </c>
      <c r="D1235">
        <v>1.1000000000000001</v>
      </c>
      <c r="E1235">
        <v>4</v>
      </c>
      <c r="F1235" s="17">
        <v>43528</v>
      </c>
    </row>
    <row r="1236" spans="1:7" x14ac:dyDescent="0.55000000000000004">
      <c r="A1236" t="s">
        <v>130</v>
      </c>
      <c r="B1236" t="s">
        <v>131</v>
      </c>
      <c r="C1236" t="s">
        <v>127</v>
      </c>
      <c r="D1236">
        <v>1.1000000000000001</v>
      </c>
      <c r="E1236">
        <v>4</v>
      </c>
      <c r="F1236" s="17">
        <v>43528</v>
      </c>
    </row>
    <row r="1237" spans="1:7" x14ac:dyDescent="0.55000000000000004">
      <c r="A1237" t="s">
        <v>269</v>
      </c>
      <c r="B1237" t="s">
        <v>270</v>
      </c>
      <c r="D1237">
        <v>1.1000000000000001</v>
      </c>
      <c r="E1237">
        <v>6</v>
      </c>
      <c r="F1237" s="17">
        <v>43206</v>
      </c>
    </row>
    <row r="1238" spans="1:7" x14ac:dyDescent="0.55000000000000004">
      <c r="A1238" t="s">
        <v>280</v>
      </c>
      <c r="B1238" t="s">
        <v>281</v>
      </c>
      <c r="D1238">
        <v>1.3</v>
      </c>
      <c r="E1238">
        <v>3</v>
      </c>
      <c r="F1238" s="17">
        <v>43592</v>
      </c>
      <c r="G1238" s="17">
        <v>45102</v>
      </c>
    </row>
    <row r="1239" spans="1:7" x14ac:dyDescent="0.55000000000000004">
      <c r="A1239" t="s">
        <v>310</v>
      </c>
      <c r="B1239" t="s">
        <v>311</v>
      </c>
      <c r="C1239" t="s">
        <v>292</v>
      </c>
      <c r="D1239">
        <v>1.2</v>
      </c>
      <c r="E1239">
        <v>3</v>
      </c>
      <c r="F1239" s="17">
        <v>43376</v>
      </c>
    </row>
    <row r="1240" spans="1:7" x14ac:dyDescent="0.55000000000000004">
      <c r="A1240" t="s">
        <v>312</v>
      </c>
      <c r="B1240" t="s">
        <v>313</v>
      </c>
      <c r="C1240" t="s">
        <v>298</v>
      </c>
      <c r="D1240">
        <v>1.2</v>
      </c>
      <c r="E1240">
        <v>3</v>
      </c>
      <c r="F1240" s="17">
        <v>43376</v>
      </c>
    </row>
    <row r="1241" spans="1:7" x14ac:dyDescent="0.55000000000000004">
      <c r="A1241" t="s">
        <v>314</v>
      </c>
      <c r="B1241" t="s">
        <v>315</v>
      </c>
      <c r="C1241" t="s">
        <v>286</v>
      </c>
      <c r="D1241">
        <v>1.2</v>
      </c>
      <c r="E1241">
        <v>3</v>
      </c>
      <c r="F1241" s="17">
        <v>43376</v>
      </c>
    </row>
    <row r="1242" spans="1:7" x14ac:dyDescent="0.55000000000000004">
      <c r="A1242" t="s">
        <v>316</v>
      </c>
      <c r="B1242" t="s">
        <v>317</v>
      </c>
      <c r="C1242" t="s">
        <v>289</v>
      </c>
      <c r="D1242">
        <v>1.2</v>
      </c>
      <c r="E1242">
        <v>3</v>
      </c>
      <c r="F1242" s="17">
        <v>43376</v>
      </c>
    </row>
    <row r="1243" spans="1:7" x14ac:dyDescent="0.55000000000000004">
      <c r="A1243" t="s">
        <v>318</v>
      </c>
      <c r="B1243" t="s">
        <v>319</v>
      </c>
      <c r="C1243" t="s">
        <v>301</v>
      </c>
      <c r="D1243">
        <v>1.2</v>
      </c>
      <c r="E1243">
        <v>3</v>
      </c>
      <c r="F1243" s="17">
        <v>43376</v>
      </c>
    </row>
    <row r="1244" spans="1:7" x14ac:dyDescent="0.55000000000000004">
      <c r="A1244" t="s">
        <v>338</v>
      </c>
      <c r="B1244" t="s">
        <v>339</v>
      </c>
      <c r="C1244" t="s">
        <v>331</v>
      </c>
      <c r="D1244">
        <v>1.1000000000000001</v>
      </c>
      <c r="E1244">
        <v>4</v>
      </c>
      <c r="F1244" s="17">
        <v>43592</v>
      </c>
    </row>
    <row r="1245" spans="1:7" x14ac:dyDescent="0.55000000000000004">
      <c r="A1245" t="s">
        <v>340</v>
      </c>
      <c r="B1245" t="s">
        <v>341</v>
      </c>
      <c r="C1245" t="s">
        <v>328</v>
      </c>
      <c r="D1245">
        <v>1.1000000000000001</v>
      </c>
      <c r="E1245">
        <v>4</v>
      </c>
      <c r="F1245" s="17">
        <v>43592</v>
      </c>
    </row>
    <row r="1246" spans="1:7" x14ac:dyDescent="0.55000000000000004">
      <c r="A1246" t="s">
        <v>342</v>
      </c>
      <c r="B1246" t="s">
        <v>343</v>
      </c>
      <c r="C1246" t="s">
        <v>322</v>
      </c>
      <c r="D1246">
        <v>1.1000000000000001</v>
      </c>
      <c r="E1246">
        <v>4</v>
      </c>
      <c r="F1246" s="17">
        <v>43592</v>
      </c>
    </row>
    <row r="1247" spans="1:7" x14ac:dyDescent="0.55000000000000004">
      <c r="A1247" t="s">
        <v>344</v>
      </c>
      <c r="B1247" t="s">
        <v>345</v>
      </c>
      <c r="C1247" t="s">
        <v>325</v>
      </c>
      <c r="D1247">
        <v>1.1000000000000001</v>
      </c>
      <c r="E1247">
        <v>4</v>
      </c>
      <c r="F1247" s="17">
        <v>43592</v>
      </c>
    </row>
    <row r="1248" spans="1:7" x14ac:dyDescent="0.55000000000000004">
      <c r="A1248" t="s">
        <v>346</v>
      </c>
      <c r="B1248" t="s">
        <v>347</v>
      </c>
      <c r="C1248" t="s">
        <v>334</v>
      </c>
      <c r="D1248">
        <v>1.1000000000000001</v>
      </c>
      <c r="E1248">
        <v>4</v>
      </c>
      <c r="F1248" s="17">
        <v>43592</v>
      </c>
    </row>
    <row r="1249" spans="1:7" x14ac:dyDescent="0.55000000000000004">
      <c r="A1249" t="s">
        <v>348</v>
      </c>
      <c r="B1249" t="s">
        <v>349</v>
      </c>
      <c r="C1249" t="s">
        <v>337</v>
      </c>
      <c r="D1249">
        <v>1.1000000000000001</v>
      </c>
      <c r="E1249">
        <v>4</v>
      </c>
      <c r="F1249" s="17">
        <v>43592</v>
      </c>
    </row>
    <row r="1250" spans="1:7" x14ac:dyDescent="0.55000000000000004">
      <c r="A1250" t="s">
        <v>374</v>
      </c>
      <c r="B1250" t="s">
        <v>375</v>
      </c>
      <c r="D1250">
        <v>1.2</v>
      </c>
      <c r="E1250">
        <v>3</v>
      </c>
      <c r="F1250" s="17">
        <v>43647</v>
      </c>
    </row>
    <row r="1251" spans="1:7" x14ac:dyDescent="0.55000000000000004">
      <c r="A1251" t="s">
        <v>418</v>
      </c>
      <c r="B1251" t="s">
        <v>419</v>
      </c>
      <c r="C1251" t="s">
        <v>408</v>
      </c>
      <c r="D1251">
        <v>1.1000000000000001</v>
      </c>
      <c r="E1251">
        <v>3</v>
      </c>
      <c r="F1251" s="17">
        <v>43647</v>
      </c>
      <c r="G1251" s="17">
        <v>44794</v>
      </c>
    </row>
    <row r="1252" spans="1:7" x14ac:dyDescent="0.55000000000000004">
      <c r="A1252" t="s">
        <v>420</v>
      </c>
      <c r="B1252" t="s">
        <v>421</v>
      </c>
      <c r="C1252" t="s">
        <v>411</v>
      </c>
      <c r="D1252">
        <v>1.1000000000000001</v>
      </c>
      <c r="E1252">
        <v>3</v>
      </c>
      <c r="F1252" s="17">
        <v>43647</v>
      </c>
      <c r="G1252" s="17">
        <v>44794</v>
      </c>
    </row>
    <row r="1253" spans="1:7" x14ac:dyDescent="0.55000000000000004">
      <c r="A1253" t="s">
        <v>422</v>
      </c>
      <c r="B1253" t="s">
        <v>423</v>
      </c>
      <c r="C1253" t="s">
        <v>414</v>
      </c>
      <c r="D1253">
        <v>1.1000000000000001</v>
      </c>
      <c r="E1253">
        <v>3</v>
      </c>
      <c r="F1253" s="17">
        <v>43647</v>
      </c>
      <c r="G1253" s="17">
        <v>44794</v>
      </c>
    </row>
    <row r="1254" spans="1:7" x14ac:dyDescent="0.55000000000000004">
      <c r="A1254" t="s">
        <v>424</v>
      </c>
      <c r="B1254" t="s">
        <v>425</v>
      </c>
      <c r="C1254" t="s">
        <v>417</v>
      </c>
      <c r="D1254">
        <v>1.1000000000000001</v>
      </c>
      <c r="E1254">
        <v>3</v>
      </c>
      <c r="F1254" s="17">
        <v>43647</v>
      </c>
      <c r="G1254" s="17">
        <v>44794</v>
      </c>
    </row>
    <row r="1255" spans="1:7" x14ac:dyDescent="0.55000000000000004">
      <c r="A1255" t="s">
        <v>435</v>
      </c>
      <c r="B1255" t="s">
        <v>436</v>
      </c>
      <c r="D1255">
        <v>1.1000000000000001</v>
      </c>
      <c r="E1255">
        <v>2</v>
      </c>
      <c r="F1255" s="17">
        <v>43376</v>
      </c>
    </row>
    <row r="1256" spans="1:7" x14ac:dyDescent="0.55000000000000004">
      <c r="A1256" t="s">
        <v>5368</v>
      </c>
      <c r="B1256" t="s">
        <v>5369</v>
      </c>
      <c r="D1256">
        <v>2</v>
      </c>
      <c r="E1256">
        <v>2</v>
      </c>
      <c r="F1256" s="17">
        <v>43817</v>
      </c>
    </row>
    <row r="1257" spans="1:7" x14ac:dyDescent="0.55000000000000004">
      <c r="A1257" t="s">
        <v>577</v>
      </c>
      <c r="B1257" t="s">
        <v>578</v>
      </c>
      <c r="D1257">
        <v>1.1000000000000001</v>
      </c>
      <c r="E1257">
        <v>3</v>
      </c>
      <c r="F1257" s="17">
        <v>43528</v>
      </c>
    </row>
    <row r="1258" spans="1:7" x14ac:dyDescent="0.55000000000000004">
      <c r="A1258" t="s">
        <v>589</v>
      </c>
      <c r="B1258" t="s">
        <v>590</v>
      </c>
      <c r="D1258">
        <v>1.1000000000000001</v>
      </c>
      <c r="E1258">
        <v>4</v>
      </c>
      <c r="F1258" s="17">
        <v>43528</v>
      </c>
      <c r="G1258" s="17">
        <v>44347</v>
      </c>
    </row>
    <row r="1259" spans="1:7" x14ac:dyDescent="0.55000000000000004">
      <c r="A1259" t="s">
        <v>660</v>
      </c>
      <c r="B1259" t="s">
        <v>3238</v>
      </c>
      <c r="C1259" t="s">
        <v>641</v>
      </c>
      <c r="D1259">
        <v>1.1000000000000001</v>
      </c>
      <c r="E1259">
        <v>3</v>
      </c>
      <c r="F1259" s="17">
        <v>43528</v>
      </c>
      <c r="G1259" s="17">
        <v>44987</v>
      </c>
    </row>
    <row r="1260" spans="1:7" x14ac:dyDescent="0.55000000000000004">
      <c r="A1260" t="s">
        <v>662</v>
      </c>
      <c r="B1260" t="s">
        <v>668</v>
      </c>
      <c r="C1260" t="s">
        <v>644</v>
      </c>
      <c r="D1260">
        <v>1.1000000000000001</v>
      </c>
      <c r="E1260">
        <v>3</v>
      </c>
      <c r="F1260" s="17">
        <v>43528</v>
      </c>
      <c r="G1260" s="17">
        <v>44987</v>
      </c>
    </row>
    <row r="1261" spans="1:7" x14ac:dyDescent="0.55000000000000004">
      <c r="A1261" t="s">
        <v>664</v>
      </c>
      <c r="B1261" t="s">
        <v>663</v>
      </c>
      <c r="C1261" t="s">
        <v>647</v>
      </c>
      <c r="D1261">
        <v>1.1000000000000001</v>
      </c>
      <c r="E1261">
        <v>3</v>
      </c>
      <c r="F1261" s="17">
        <v>43528</v>
      </c>
      <c r="G1261" s="17">
        <v>44987</v>
      </c>
    </row>
    <row r="1262" spans="1:7" x14ac:dyDescent="0.55000000000000004">
      <c r="A1262" t="s">
        <v>666</v>
      </c>
      <c r="B1262" t="s">
        <v>665</v>
      </c>
      <c r="C1262" t="s">
        <v>650</v>
      </c>
      <c r="D1262">
        <v>1.1000000000000001</v>
      </c>
      <c r="E1262">
        <v>3</v>
      </c>
      <c r="F1262" s="17">
        <v>43528</v>
      </c>
      <c r="G1262" s="17">
        <v>44987</v>
      </c>
    </row>
    <row r="1263" spans="1:7" x14ac:dyDescent="0.55000000000000004">
      <c r="A1263" t="s">
        <v>667</v>
      </c>
      <c r="B1263" t="s">
        <v>670</v>
      </c>
      <c r="C1263" t="s">
        <v>653</v>
      </c>
      <c r="D1263">
        <v>1.1000000000000001</v>
      </c>
      <c r="E1263">
        <v>3</v>
      </c>
      <c r="F1263" s="17">
        <v>43528</v>
      </c>
      <c r="G1263" s="17">
        <v>44987</v>
      </c>
    </row>
    <row r="1264" spans="1:7" x14ac:dyDescent="0.55000000000000004">
      <c r="A1264" t="s">
        <v>669</v>
      </c>
      <c r="B1264" t="s">
        <v>672</v>
      </c>
      <c r="C1264" t="s">
        <v>656</v>
      </c>
      <c r="D1264">
        <v>1.1000000000000001</v>
      </c>
      <c r="E1264">
        <v>3</v>
      </c>
      <c r="F1264" s="17">
        <v>43528</v>
      </c>
      <c r="G1264" s="17">
        <v>44987</v>
      </c>
    </row>
    <row r="1265" spans="1:7" x14ac:dyDescent="0.55000000000000004">
      <c r="A1265" t="s">
        <v>671</v>
      </c>
      <c r="B1265" t="s">
        <v>661</v>
      </c>
      <c r="C1265" t="s">
        <v>659</v>
      </c>
      <c r="D1265">
        <v>1.1000000000000001</v>
      </c>
      <c r="E1265">
        <v>3</v>
      </c>
      <c r="F1265" s="17">
        <v>43528</v>
      </c>
      <c r="G1265" s="17">
        <v>44987</v>
      </c>
    </row>
    <row r="1266" spans="1:7" x14ac:dyDescent="0.55000000000000004">
      <c r="A1266" t="s">
        <v>674</v>
      </c>
      <c r="B1266" t="s">
        <v>675</v>
      </c>
      <c r="D1266">
        <v>1.1000000000000001</v>
      </c>
      <c r="E1266">
        <v>3</v>
      </c>
      <c r="F1266" s="17">
        <v>43647</v>
      </c>
      <c r="G1266" s="17">
        <v>45535</v>
      </c>
    </row>
    <row r="1267" spans="1:7" x14ac:dyDescent="0.55000000000000004">
      <c r="A1267" t="s">
        <v>685</v>
      </c>
      <c r="B1267" t="s">
        <v>688</v>
      </c>
      <c r="C1267" t="s">
        <v>678</v>
      </c>
      <c r="D1267">
        <v>1.1000000000000001</v>
      </c>
      <c r="E1267">
        <v>3</v>
      </c>
      <c r="F1267" s="17">
        <v>43528</v>
      </c>
    </row>
    <row r="1268" spans="1:7" x14ac:dyDescent="0.55000000000000004">
      <c r="A1268" t="s">
        <v>687</v>
      </c>
      <c r="B1268" t="s">
        <v>686</v>
      </c>
      <c r="C1268" t="s">
        <v>681</v>
      </c>
      <c r="D1268">
        <v>1.1000000000000001</v>
      </c>
      <c r="E1268">
        <v>3</v>
      </c>
      <c r="F1268" s="17">
        <v>43528</v>
      </c>
    </row>
    <row r="1269" spans="1:7" x14ac:dyDescent="0.55000000000000004">
      <c r="A1269" t="s">
        <v>689</v>
      </c>
      <c r="B1269" t="s">
        <v>690</v>
      </c>
      <c r="C1269" t="s">
        <v>684</v>
      </c>
      <c r="D1269">
        <v>1.1000000000000001</v>
      </c>
      <c r="E1269">
        <v>3</v>
      </c>
      <c r="F1269" s="17">
        <v>43528</v>
      </c>
    </row>
    <row r="1270" spans="1:7" x14ac:dyDescent="0.55000000000000004">
      <c r="A1270" t="s">
        <v>703</v>
      </c>
      <c r="B1270" t="s">
        <v>704</v>
      </c>
      <c r="C1270" t="s">
        <v>698</v>
      </c>
      <c r="D1270">
        <v>1.1000000000000001</v>
      </c>
      <c r="E1270">
        <v>3</v>
      </c>
      <c r="F1270" s="17">
        <v>43957</v>
      </c>
    </row>
    <row r="1271" spans="1:7" x14ac:dyDescent="0.55000000000000004">
      <c r="A1271" t="s">
        <v>705</v>
      </c>
      <c r="B1271" t="s">
        <v>706</v>
      </c>
      <c r="C1271" t="s">
        <v>411</v>
      </c>
      <c r="D1271">
        <v>1.1000000000000001</v>
      </c>
      <c r="E1271">
        <v>3</v>
      </c>
      <c r="F1271" s="17">
        <v>43957</v>
      </c>
    </row>
    <row r="1272" spans="1:7" x14ac:dyDescent="0.55000000000000004">
      <c r="A1272" t="s">
        <v>707</v>
      </c>
      <c r="B1272" t="s">
        <v>708</v>
      </c>
      <c r="C1272" t="s">
        <v>414</v>
      </c>
      <c r="D1272">
        <v>1.1000000000000001</v>
      </c>
      <c r="E1272">
        <v>3</v>
      </c>
      <c r="F1272" s="17">
        <v>43957</v>
      </c>
    </row>
    <row r="1273" spans="1:7" x14ac:dyDescent="0.55000000000000004">
      <c r="A1273" t="s">
        <v>739</v>
      </c>
      <c r="B1273" t="s">
        <v>740</v>
      </c>
      <c r="C1273" t="s">
        <v>730</v>
      </c>
      <c r="D1273">
        <v>1.1000000000000001</v>
      </c>
      <c r="E1273">
        <v>3</v>
      </c>
      <c r="F1273" s="17">
        <v>43592</v>
      </c>
    </row>
    <row r="1274" spans="1:7" x14ac:dyDescent="0.55000000000000004">
      <c r="A1274" t="s">
        <v>741</v>
      </c>
      <c r="B1274" t="s">
        <v>742</v>
      </c>
      <c r="C1274" t="s">
        <v>411</v>
      </c>
      <c r="D1274">
        <v>1.1000000000000001</v>
      </c>
      <c r="E1274">
        <v>3</v>
      </c>
      <c r="F1274" s="17">
        <v>43592</v>
      </c>
    </row>
    <row r="1275" spans="1:7" x14ac:dyDescent="0.55000000000000004">
      <c r="A1275" t="s">
        <v>743</v>
      </c>
      <c r="B1275" t="s">
        <v>744</v>
      </c>
      <c r="C1275" t="s">
        <v>414</v>
      </c>
      <c r="D1275">
        <v>1.1000000000000001</v>
      </c>
      <c r="E1275">
        <v>3</v>
      </c>
      <c r="F1275" s="17">
        <v>43592</v>
      </c>
    </row>
    <row r="1276" spans="1:7" x14ac:dyDescent="0.55000000000000004">
      <c r="A1276" t="s">
        <v>745</v>
      </c>
      <c r="B1276" t="s">
        <v>746</v>
      </c>
      <c r="C1276" t="s">
        <v>735</v>
      </c>
      <c r="D1276">
        <v>1.1000000000000001</v>
      </c>
      <c r="E1276">
        <v>3</v>
      </c>
      <c r="F1276" s="17">
        <v>43592</v>
      </c>
    </row>
    <row r="1277" spans="1:7" x14ac:dyDescent="0.55000000000000004">
      <c r="A1277" t="s">
        <v>747</v>
      </c>
      <c r="B1277" t="s">
        <v>748</v>
      </c>
      <c r="C1277" t="s">
        <v>738</v>
      </c>
      <c r="D1277">
        <v>1.1000000000000001</v>
      </c>
      <c r="E1277">
        <v>3</v>
      </c>
      <c r="F1277" s="17">
        <v>43592</v>
      </c>
    </row>
    <row r="1278" spans="1:7" x14ac:dyDescent="0.55000000000000004">
      <c r="A1278" t="s">
        <v>809</v>
      </c>
      <c r="B1278" t="s">
        <v>810</v>
      </c>
      <c r="D1278">
        <v>1.1000000000000001</v>
      </c>
      <c r="E1278">
        <v>2</v>
      </c>
      <c r="F1278" s="17">
        <v>43592</v>
      </c>
    </row>
    <row r="1279" spans="1:7" x14ac:dyDescent="0.55000000000000004">
      <c r="A1279" t="s">
        <v>840</v>
      </c>
      <c r="B1279" t="s">
        <v>841</v>
      </c>
      <c r="C1279" t="s">
        <v>842</v>
      </c>
      <c r="D1279">
        <v>1.1000000000000001</v>
      </c>
      <c r="E1279">
        <v>3</v>
      </c>
      <c r="F1279" s="17">
        <v>43647</v>
      </c>
    </row>
    <row r="1280" spans="1:7" x14ac:dyDescent="0.55000000000000004">
      <c r="A1280" t="s">
        <v>843</v>
      </c>
      <c r="B1280" t="s">
        <v>844</v>
      </c>
      <c r="C1280" t="s">
        <v>845</v>
      </c>
      <c r="D1280">
        <v>1.1000000000000001</v>
      </c>
      <c r="E1280">
        <v>3</v>
      </c>
      <c r="F1280" s="17">
        <v>43647</v>
      </c>
    </row>
    <row r="1281" spans="1:7" x14ac:dyDescent="0.55000000000000004">
      <c r="A1281" t="s">
        <v>896</v>
      </c>
      <c r="B1281" t="s">
        <v>897</v>
      </c>
      <c r="D1281">
        <v>1.1000000000000001</v>
      </c>
      <c r="E1281">
        <v>3</v>
      </c>
      <c r="F1281" s="17">
        <v>43661</v>
      </c>
      <c r="G1281" s="17">
        <v>44438</v>
      </c>
    </row>
    <row r="1282" spans="1:7" x14ac:dyDescent="0.55000000000000004">
      <c r="A1282" t="s">
        <v>964</v>
      </c>
      <c r="B1282" t="s">
        <v>5370</v>
      </c>
      <c r="C1282" t="s">
        <v>3715</v>
      </c>
      <c r="D1282">
        <v>1.2</v>
      </c>
      <c r="E1282">
        <v>3</v>
      </c>
      <c r="F1282" s="17">
        <v>43242</v>
      </c>
      <c r="G1282" s="17">
        <v>45455</v>
      </c>
    </row>
    <row r="1283" spans="1:7" x14ac:dyDescent="0.55000000000000004">
      <c r="A1283" t="s">
        <v>965</v>
      </c>
      <c r="B1283" t="s">
        <v>966</v>
      </c>
      <c r="C1283" t="s">
        <v>954</v>
      </c>
      <c r="D1283">
        <v>1.2</v>
      </c>
      <c r="E1283">
        <v>3</v>
      </c>
      <c r="F1283" s="17">
        <v>43242</v>
      </c>
      <c r="G1283" s="17">
        <v>45455</v>
      </c>
    </row>
    <row r="1284" spans="1:7" x14ac:dyDescent="0.55000000000000004">
      <c r="A1284" t="s">
        <v>967</v>
      </c>
      <c r="B1284" t="s">
        <v>968</v>
      </c>
      <c r="C1284" t="s">
        <v>950</v>
      </c>
      <c r="D1284">
        <v>1.2</v>
      </c>
      <c r="E1284">
        <v>3</v>
      </c>
      <c r="F1284" s="17">
        <v>43242</v>
      </c>
      <c r="G1284" s="17">
        <v>45455</v>
      </c>
    </row>
    <row r="1285" spans="1:7" x14ac:dyDescent="0.55000000000000004">
      <c r="A1285" t="s">
        <v>969</v>
      </c>
      <c r="B1285" t="s">
        <v>970</v>
      </c>
      <c r="C1285" t="s">
        <v>3713</v>
      </c>
      <c r="D1285">
        <v>1.2</v>
      </c>
      <c r="E1285">
        <v>3</v>
      </c>
      <c r="F1285" s="17">
        <v>43242</v>
      </c>
      <c r="G1285" s="17">
        <v>45455</v>
      </c>
    </row>
    <row r="1286" spans="1:7" x14ac:dyDescent="0.55000000000000004">
      <c r="A1286" t="s">
        <v>987</v>
      </c>
      <c r="B1286" t="s">
        <v>988</v>
      </c>
      <c r="C1286" t="s">
        <v>983</v>
      </c>
      <c r="D1286">
        <v>1.1000000000000001</v>
      </c>
      <c r="E1286">
        <v>2</v>
      </c>
      <c r="F1286" s="17">
        <v>43376</v>
      </c>
      <c r="G1286" s="17">
        <v>45068</v>
      </c>
    </row>
    <row r="1287" spans="1:7" x14ac:dyDescent="0.55000000000000004">
      <c r="A1287" t="s">
        <v>989</v>
      </c>
      <c r="B1287" t="s">
        <v>990</v>
      </c>
      <c r="C1287" t="s">
        <v>986</v>
      </c>
      <c r="D1287">
        <v>1.1000000000000001</v>
      </c>
      <c r="E1287">
        <v>2</v>
      </c>
      <c r="F1287" s="17">
        <v>43376</v>
      </c>
      <c r="G1287" s="17">
        <v>45068</v>
      </c>
    </row>
    <row r="1288" spans="1:7" x14ac:dyDescent="0.55000000000000004">
      <c r="A1288" t="s">
        <v>1067</v>
      </c>
      <c r="B1288" t="s">
        <v>1068</v>
      </c>
      <c r="D1288">
        <v>1.1000000000000001</v>
      </c>
      <c r="E1288">
        <v>2</v>
      </c>
      <c r="F1288" s="17">
        <v>43528</v>
      </c>
      <c r="G1288" s="17">
        <v>44466</v>
      </c>
    </row>
    <row r="1289" spans="1:7" x14ac:dyDescent="0.55000000000000004">
      <c r="A1289" t="s">
        <v>1151</v>
      </c>
      <c r="B1289" t="s">
        <v>1152</v>
      </c>
      <c r="C1289" t="s">
        <v>1150</v>
      </c>
      <c r="D1289">
        <v>1.1000000000000001</v>
      </c>
      <c r="E1289">
        <v>2</v>
      </c>
      <c r="F1289" s="17">
        <v>43528</v>
      </c>
    </row>
    <row r="1290" spans="1:7" x14ac:dyDescent="0.55000000000000004">
      <c r="A1290" t="s">
        <v>1153</v>
      </c>
      <c r="B1290" t="s">
        <v>1154</v>
      </c>
      <c r="C1290" t="s">
        <v>1147</v>
      </c>
      <c r="D1290">
        <v>1.1000000000000001</v>
      </c>
      <c r="E1290">
        <v>2</v>
      </c>
      <c r="F1290" s="17">
        <v>43528</v>
      </c>
    </row>
    <row r="1291" spans="1:7" x14ac:dyDescent="0.55000000000000004">
      <c r="A1291" t="s">
        <v>1155</v>
      </c>
      <c r="B1291" t="s">
        <v>3239</v>
      </c>
      <c r="C1291" t="s">
        <v>1144</v>
      </c>
      <c r="D1291">
        <v>1.1000000000000001</v>
      </c>
      <c r="E1291">
        <v>2</v>
      </c>
      <c r="F1291" s="17">
        <v>43528</v>
      </c>
    </row>
    <row r="1292" spans="1:7" x14ac:dyDescent="0.55000000000000004">
      <c r="A1292" t="s">
        <v>1156</v>
      </c>
      <c r="B1292" t="s">
        <v>1157</v>
      </c>
      <c r="C1292" t="s">
        <v>1126</v>
      </c>
      <c r="D1292">
        <v>1.1000000000000001</v>
      </c>
      <c r="E1292">
        <v>2</v>
      </c>
      <c r="F1292" s="17">
        <v>43528</v>
      </c>
    </row>
    <row r="1293" spans="1:7" x14ac:dyDescent="0.55000000000000004">
      <c r="A1293" t="s">
        <v>1158</v>
      </c>
      <c r="B1293" t="s">
        <v>1159</v>
      </c>
      <c r="C1293" t="s">
        <v>1138</v>
      </c>
      <c r="D1293">
        <v>1.1000000000000001</v>
      </c>
      <c r="E1293">
        <v>2</v>
      </c>
      <c r="F1293" s="17">
        <v>43528</v>
      </c>
    </row>
    <row r="1294" spans="1:7" x14ac:dyDescent="0.55000000000000004">
      <c r="A1294" t="s">
        <v>1160</v>
      </c>
      <c r="B1294" t="s">
        <v>1161</v>
      </c>
      <c r="C1294" t="s">
        <v>1129</v>
      </c>
      <c r="D1294">
        <v>1.1000000000000001</v>
      </c>
      <c r="E1294">
        <v>2</v>
      </c>
      <c r="F1294" s="17">
        <v>43528</v>
      </c>
    </row>
    <row r="1295" spans="1:7" x14ac:dyDescent="0.55000000000000004">
      <c r="A1295" t="s">
        <v>1162</v>
      </c>
      <c r="B1295" t="s">
        <v>1163</v>
      </c>
      <c r="C1295" t="s">
        <v>1132</v>
      </c>
      <c r="D1295">
        <v>1.1000000000000001</v>
      </c>
      <c r="E1295">
        <v>2</v>
      </c>
      <c r="F1295" s="17">
        <v>43528</v>
      </c>
    </row>
    <row r="1296" spans="1:7" x14ac:dyDescent="0.55000000000000004">
      <c r="A1296" t="s">
        <v>1164</v>
      </c>
      <c r="B1296" t="s">
        <v>1165</v>
      </c>
      <c r="C1296" t="s">
        <v>1141</v>
      </c>
      <c r="D1296">
        <v>1.1000000000000001</v>
      </c>
      <c r="E1296">
        <v>2</v>
      </c>
      <c r="F1296" s="17">
        <v>43528</v>
      </c>
    </row>
    <row r="1297" spans="1:7" x14ac:dyDescent="0.55000000000000004">
      <c r="A1297" t="s">
        <v>1166</v>
      </c>
      <c r="B1297" t="s">
        <v>1167</v>
      </c>
      <c r="C1297" t="s">
        <v>1135</v>
      </c>
      <c r="D1297">
        <v>1.1000000000000001</v>
      </c>
      <c r="E1297">
        <v>2</v>
      </c>
      <c r="F1297" s="17">
        <v>43528</v>
      </c>
    </row>
    <row r="1298" spans="1:7" x14ac:dyDescent="0.55000000000000004">
      <c r="A1298" t="s">
        <v>1170</v>
      </c>
      <c r="B1298" t="s">
        <v>1171</v>
      </c>
      <c r="D1298">
        <v>1.1000000000000001</v>
      </c>
      <c r="E1298">
        <v>3</v>
      </c>
      <c r="F1298" s="17">
        <v>43647</v>
      </c>
      <c r="G1298" s="17">
        <v>45034</v>
      </c>
    </row>
    <row r="1299" spans="1:7" x14ac:dyDescent="0.55000000000000004">
      <c r="A1299" t="s">
        <v>1191</v>
      </c>
      <c r="B1299" t="s">
        <v>1192</v>
      </c>
      <c r="C1299" t="s">
        <v>1184</v>
      </c>
      <c r="D1299">
        <v>1.1000000000000001</v>
      </c>
      <c r="E1299">
        <v>5</v>
      </c>
      <c r="F1299" s="17">
        <v>43651</v>
      </c>
      <c r="G1299" s="17">
        <v>44991</v>
      </c>
    </row>
    <row r="1300" spans="1:7" x14ac:dyDescent="0.55000000000000004">
      <c r="A1300" t="s">
        <v>1193</v>
      </c>
      <c r="B1300" t="s">
        <v>1194</v>
      </c>
      <c r="C1300" t="s">
        <v>1178</v>
      </c>
      <c r="D1300">
        <v>1.1000000000000001</v>
      </c>
      <c r="E1300">
        <v>5</v>
      </c>
      <c r="F1300" s="17">
        <v>43651</v>
      </c>
      <c r="G1300" s="17">
        <v>44991</v>
      </c>
    </row>
    <row r="1301" spans="1:7" x14ac:dyDescent="0.55000000000000004">
      <c r="A1301" t="s">
        <v>1195</v>
      </c>
      <c r="B1301" t="s">
        <v>1196</v>
      </c>
      <c r="C1301" t="s">
        <v>1187</v>
      </c>
      <c r="D1301">
        <v>1.1000000000000001</v>
      </c>
      <c r="E1301">
        <v>5</v>
      </c>
      <c r="F1301" s="17">
        <v>43651</v>
      </c>
      <c r="G1301" s="17">
        <v>44991</v>
      </c>
    </row>
    <row r="1302" spans="1:7" x14ac:dyDescent="0.55000000000000004">
      <c r="A1302" t="s">
        <v>1197</v>
      </c>
      <c r="B1302" t="s">
        <v>1198</v>
      </c>
      <c r="C1302" t="s">
        <v>1181</v>
      </c>
      <c r="D1302">
        <v>1.1000000000000001</v>
      </c>
      <c r="E1302">
        <v>5</v>
      </c>
      <c r="F1302" s="17">
        <v>43651</v>
      </c>
      <c r="G1302" s="17">
        <v>44991</v>
      </c>
    </row>
    <row r="1303" spans="1:7" x14ac:dyDescent="0.55000000000000004">
      <c r="A1303" t="s">
        <v>1199</v>
      </c>
      <c r="B1303" t="s">
        <v>1200</v>
      </c>
      <c r="C1303" t="s">
        <v>1190</v>
      </c>
      <c r="D1303">
        <v>1.1000000000000001</v>
      </c>
      <c r="E1303">
        <v>5</v>
      </c>
      <c r="F1303" s="17">
        <v>43651</v>
      </c>
      <c r="G1303" s="17">
        <v>44991</v>
      </c>
    </row>
    <row r="1304" spans="1:7" x14ac:dyDescent="0.55000000000000004">
      <c r="A1304" t="s">
        <v>1203</v>
      </c>
      <c r="B1304" t="s">
        <v>1204</v>
      </c>
      <c r="D1304">
        <v>1.1000000000000001</v>
      </c>
      <c r="E1304">
        <v>3</v>
      </c>
      <c r="F1304" s="17">
        <v>43651</v>
      </c>
    </row>
    <row r="1305" spans="1:7" x14ac:dyDescent="0.55000000000000004">
      <c r="A1305" t="s">
        <v>1207</v>
      </c>
      <c r="B1305" t="s">
        <v>1208</v>
      </c>
      <c r="D1305">
        <v>1.1000000000000001</v>
      </c>
      <c r="E1305">
        <v>3</v>
      </c>
      <c r="F1305" s="17">
        <v>43376</v>
      </c>
      <c r="G1305" s="17">
        <v>44440</v>
      </c>
    </row>
    <row r="1306" spans="1:7" x14ac:dyDescent="0.55000000000000004">
      <c r="A1306" t="s">
        <v>1231</v>
      </c>
      <c r="B1306" t="s">
        <v>1232</v>
      </c>
      <c r="D1306">
        <v>1.2</v>
      </c>
      <c r="E1306">
        <v>3</v>
      </c>
      <c r="F1306" s="17">
        <v>43528</v>
      </c>
      <c r="G1306" s="17">
        <v>45106</v>
      </c>
    </row>
    <row r="1307" spans="1:7" x14ac:dyDescent="0.55000000000000004">
      <c r="A1307" t="s">
        <v>1470</v>
      </c>
      <c r="B1307" t="s">
        <v>1471</v>
      </c>
      <c r="D1307">
        <v>1.2</v>
      </c>
      <c r="E1307">
        <v>4</v>
      </c>
      <c r="F1307" s="17">
        <v>43175</v>
      </c>
      <c r="G1307" s="17">
        <v>43527</v>
      </c>
    </row>
    <row r="1308" spans="1:7" x14ac:dyDescent="0.55000000000000004">
      <c r="A1308" t="s">
        <v>3641</v>
      </c>
      <c r="B1308" t="s">
        <v>5371</v>
      </c>
      <c r="D1308">
        <v>2</v>
      </c>
      <c r="E1308">
        <v>4</v>
      </c>
      <c r="F1308" s="17">
        <v>43086</v>
      </c>
    </row>
    <row r="1309" spans="1:7" x14ac:dyDescent="0.55000000000000004">
      <c r="A1309" t="s">
        <v>1485</v>
      </c>
      <c r="B1309" t="s">
        <v>3205</v>
      </c>
      <c r="D1309">
        <v>1.1000000000000001</v>
      </c>
      <c r="E1309">
        <v>3</v>
      </c>
      <c r="F1309" s="17">
        <v>44064</v>
      </c>
    </row>
    <row r="1310" spans="1:7" x14ac:dyDescent="0.55000000000000004">
      <c r="A1310" t="s">
        <v>1539</v>
      </c>
      <c r="B1310" t="s">
        <v>1540</v>
      </c>
      <c r="C1310" t="s">
        <v>1511</v>
      </c>
      <c r="D1310">
        <v>1.1000000000000001</v>
      </c>
      <c r="E1310">
        <v>3</v>
      </c>
      <c r="F1310" s="17">
        <v>43376</v>
      </c>
    </row>
    <row r="1311" spans="1:7" x14ac:dyDescent="0.55000000000000004">
      <c r="A1311" t="s">
        <v>1541</v>
      </c>
      <c r="B1311" t="s">
        <v>1542</v>
      </c>
      <c r="C1311" t="s">
        <v>681</v>
      </c>
      <c r="D1311">
        <v>1.1000000000000001</v>
      </c>
      <c r="E1311">
        <v>3</v>
      </c>
      <c r="F1311" s="17">
        <v>43376</v>
      </c>
    </row>
    <row r="1312" spans="1:7" x14ac:dyDescent="0.55000000000000004">
      <c r="A1312" t="s">
        <v>1543</v>
      </c>
      <c r="B1312" t="s">
        <v>1544</v>
      </c>
      <c r="C1312" t="s">
        <v>1538</v>
      </c>
      <c r="D1312">
        <v>1.1000000000000001</v>
      </c>
      <c r="E1312">
        <v>3</v>
      </c>
      <c r="F1312" s="17">
        <v>43376</v>
      </c>
    </row>
    <row r="1313" spans="1:7" x14ac:dyDescent="0.55000000000000004">
      <c r="A1313" t="s">
        <v>1545</v>
      </c>
      <c r="B1313" t="s">
        <v>1546</v>
      </c>
      <c r="C1313" t="s">
        <v>1514</v>
      </c>
      <c r="D1313">
        <v>1.1000000000000001</v>
      </c>
      <c r="E1313">
        <v>3</v>
      </c>
      <c r="F1313" s="17">
        <v>43376</v>
      </c>
    </row>
    <row r="1314" spans="1:7" x14ac:dyDescent="0.55000000000000004">
      <c r="A1314" t="s">
        <v>1547</v>
      </c>
      <c r="B1314" t="s">
        <v>1548</v>
      </c>
      <c r="C1314" t="s">
        <v>1517</v>
      </c>
      <c r="D1314">
        <v>1.1000000000000001</v>
      </c>
      <c r="E1314">
        <v>3</v>
      </c>
      <c r="F1314" s="17">
        <v>43376</v>
      </c>
    </row>
    <row r="1315" spans="1:7" x14ac:dyDescent="0.55000000000000004">
      <c r="A1315" t="s">
        <v>1549</v>
      </c>
      <c r="B1315" t="s">
        <v>1550</v>
      </c>
      <c r="C1315" t="s">
        <v>1525</v>
      </c>
      <c r="D1315">
        <v>1.1000000000000001</v>
      </c>
      <c r="E1315">
        <v>3</v>
      </c>
      <c r="F1315" s="17">
        <v>43376</v>
      </c>
    </row>
    <row r="1316" spans="1:7" x14ac:dyDescent="0.55000000000000004">
      <c r="A1316" t="s">
        <v>1551</v>
      </c>
      <c r="B1316" t="s">
        <v>1552</v>
      </c>
      <c r="C1316" t="s">
        <v>1520</v>
      </c>
      <c r="D1316">
        <v>1.1000000000000001</v>
      </c>
      <c r="E1316">
        <v>3</v>
      </c>
      <c r="F1316" s="17">
        <v>43376</v>
      </c>
    </row>
    <row r="1317" spans="1:7" x14ac:dyDescent="0.55000000000000004">
      <c r="A1317" t="s">
        <v>1562</v>
      </c>
      <c r="B1317" t="s">
        <v>1563</v>
      </c>
      <c r="D1317">
        <v>1.1000000000000001</v>
      </c>
      <c r="E1317">
        <v>4</v>
      </c>
      <c r="F1317" s="17">
        <v>43647</v>
      </c>
      <c r="G1317" s="17">
        <v>45062</v>
      </c>
    </row>
    <row r="1318" spans="1:7" x14ac:dyDescent="0.55000000000000004">
      <c r="A1318" t="s">
        <v>1566</v>
      </c>
      <c r="B1318" t="s">
        <v>1567</v>
      </c>
      <c r="D1318">
        <v>1.1000000000000001</v>
      </c>
      <c r="E1318">
        <v>3</v>
      </c>
      <c r="F1318" s="17">
        <v>43647</v>
      </c>
      <c r="G1318" s="17">
        <v>45062</v>
      </c>
    </row>
    <row r="1319" spans="1:7" x14ac:dyDescent="0.55000000000000004">
      <c r="A1319" t="s">
        <v>1570</v>
      </c>
      <c r="B1319" t="s">
        <v>1571</v>
      </c>
      <c r="D1319">
        <v>1.1000000000000001</v>
      </c>
      <c r="E1319">
        <v>2</v>
      </c>
      <c r="F1319" s="17">
        <v>43528</v>
      </c>
      <c r="G1319" s="17">
        <v>45074</v>
      </c>
    </row>
    <row r="1320" spans="1:7" x14ac:dyDescent="0.55000000000000004">
      <c r="A1320" t="s">
        <v>4791</v>
      </c>
      <c r="B1320" t="s">
        <v>4792</v>
      </c>
      <c r="D1320">
        <v>1.2</v>
      </c>
      <c r="E1320">
        <v>6</v>
      </c>
      <c r="F1320" s="17">
        <v>43978</v>
      </c>
    </row>
    <row r="1321" spans="1:7" x14ac:dyDescent="0.55000000000000004">
      <c r="A1321" t="s">
        <v>1668</v>
      </c>
      <c r="B1321" t="s">
        <v>1669</v>
      </c>
      <c r="D1321">
        <v>1.1000000000000001</v>
      </c>
      <c r="E1321">
        <v>3</v>
      </c>
      <c r="F1321" s="17">
        <v>43955</v>
      </c>
    </row>
    <row r="1322" spans="1:7" x14ac:dyDescent="0.55000000000000004">
      <c r="A1322" t="s">
        <v>2059</v>
      </c>
      <c r="B1322" t="s">
        <v>3754</v>
      </c>
      <c r="C1322" t="s">
        <v>2022</v>
      </c>
      <c r="D1322">
        <v>1.1000000000000001</v>
      </c>
      <c r="E1322">
        <v>3</v>
      </c>
      <c r="F1322" s="17">
        <v>43528</v>
      </c>
      <c r="G1322" s="17">
        <v>44852</v>
      </c>
    </row>
    <row r="1323" spans="1:7" x14ac:dyDescent="0.55000000000000004">
      <c r="A1323" t="s">
        <v>2060</v>
      </c>
      <c r="B1323" t="s">
        <v>3755</v>
      </c>
      <c r="C1323" t="s">
        <v>2025</v>
      </c>
      <c r="D1323">
        <v>1.1000000000000001</v>
      </c>
      <c r="E1323">
        <v>3</v>
      </c>
      <c r="F1323" s="17">
        <v>43528</v>
      </c>
      <c r="G1323" s="17">
        <v>44852</v>
      </c>
    </row>
    <row r="1324" spans="1:7" x14ac:dyDescent="0.55000000000000004">
      <c r="A1324" t="s">
        <v>2061</v>
      </c>
      <c r="B1324" t="s">
        <v>3756</v>
      </c>
      <c r="C1324" t="s">
        <v>2028</v>
      </c>
      <c r="D1324">
        <v>1.1000000000000001</v>
      </c>
      <c r="E1324">
        <v>3</v>
      </c>
      <c r="F1324" s="17">
        <v>43528</v>
      </c>
      <c r="G1324" s="17">
        <v>44852</v>
      </c>
    </row>
    <row r="1325" spans="1:7" x14ac:dyDescent="0.55000000000000004">
      <c r="A1325" t="s">
        <v>2062</v>
      </c>
      <c r="B1325" t="s">
        <v>3757</v>
      </c>
      <c r="C1325" t="s">
        <v>2031</v>
      </c>
      <c r="D1325">
        <v>1.1000000000000001</v>
      </c>
      <c r="E1325">
        <v>3</v>
      </c>
      <c r="F1325" s="17">
        <v>43528</v>
      </c>
      <c r="G1325" s="17">
        <v>44852</v>
      </c>
    </row>
    <row r="1326" spans="1:7" x14ac:dyDescent="0.55000000000000004">
      <c r="A1326" t="s">
        <v>2063</v>
      </c>
      <c r="B1326" t="s">
        <v>3758</v>
      </c>
      <c r="C1326" t="s">
        <v>2034</v>
      </c>
      <c r="D1326">
        <v>1.1000000000000001</v>
      </c>
      <c r="E1326">
        <v>3</v>
      </c>
      <c r="F1326" s="17">
        <v>43528</v>
      </c>
      <c r="G1326" s="17">
        <v>44852</v>
      </c>
    </row>
    <row r="1327" spans="1:7" x14ac:dyDescent="0.55000000000000004">
      <c r="A1327" t="s">
        <v>2064</v>
      </c>
      <c r="B1327" t="s">
        <v>3759</v>
      </c>
      <c r="C1327" t="s">
        <v>2037</v>
      </c>
      <c r="D1327">
        <v>1.1000000000000001</v>
      </c>
      <c r="E1327">
        <v>3</v>
      </c>
      <c r="F1327" s="17">
        <v>43528</v>
      </c>
      <c r="G1327" s="17">
        <v>44852</v>
      </c>
    </row>
    <row r="1328" spans="1:7" x14ac:dyDescent="0.55000000000000004">
      <c r="A1328" t="s">
        <v>2065</v>
      </c>
      <c r="B1328" t="s">
        <v>3760</v>
      </c>
      <c r="C1328" t="s">
        <v>2040</v>
      </c>
      <c r="D1328">
        <v>1.1000000000000001</v>
      </c>
      <c r="E1328">
        <v>3</v>
      </c>
      <c r="F1328" s="17">
        <v>43528</v>
      </c>
      <c r="G1328" s="17">
        <v>44852</v>
      </c>
    </row>
    <row r="1329" spans="1:7" x14ac:dyDescent="0.55000000000000004">
      <c r="A1329" t="s">
        <v>2066</v>
      </c>
      <c r="B1329" t="s">
        <v>3761</v>
      </c>
      <c r="C1329" t="s">
        <v>2043</v>
      </c>
      <c r="D1329">
        <v>1.1000000000000001</v>
      </c>
      <c r="E1329">
        <v>3</v>
      </c>
      <c r="F1329" s="17">
        <v>43528</v>
      </c>
      <c r="G1329" s="17">
        <v>44852</v>
      </c>
    </row>
    <row r="1330" spans="1:7" x14ac:dyDescent="0.55000000000000004">
      <c r="A1330" t="s">
        <v>2067</v>
      </c>
      <c r="B1330" t="s">
        <v>3762</v>
      </c>
      <c r="C1330" t="s">
        <v>2046</v>
      </c>
      <c r="D1330">
        <v>1.1000000000000001</v>
      </c>
      <c r="E1330">
        <v>3</v>
      </c>
      <c r="F1330" s="17">
        <v>43528</v>
      </c>
      <c r="G1330" s="17">
        <v>44852</v>
      </c>
    </row>
    <row r="1331" spans="1:7" x14ac:dyDescent="0.55000000000000004">
      <c r="A1331" t="s">
        <v>2068</v>
      </c>
      <c r="B1331" t="s">
        <v>3763</v>
      </c>
      <c r="C1331" t="s">
        <v>2049</v>
      </c>
      <c r="D1331">
        <v>1.1000000000000001</v>
      </c>
      <c r="E1331">
        <v>3</v>
      </c>
      <c r="F1331" s="17">
        <v>43528</v>
      </c>
      <c r="G1331" s="17">
        <v>44852</v>
      </c>
    </row>
    <row r="1332" spans="1:7" x14ac:dyDescent="0.55000000000000004">
      <c r="A1332" t="s">
        <v>2069</v>
      </c>
      <c r="B1332" t="s">
        <v>3764</v>
      </c>
      <c r="C1332" t="s">
        <v>2052</v>
      </c>
      <c r="D1332">
        <v>1.1000000000000001</v>
      </c>
      <c r="E1332">
        <v>3</v>
      </c>
      <c r="F1332" s="17">
        <v>43528</v>
      </c>
      <c r="G1332" s="17">
        <v>44852</v>
      </c>
    </row>
    <row r="1333" spans="1:7" x14ac:dyDescent="0.55000000000000004">
      <c r="A1333" t="s">
        <v>2070</v>
      </c>
      <c r="B1333" t="s">
        <v>3765</v>
      </c>
      <c r="C1333" t="s">
        <v>2055</v>
      </c>
      <c r="D1333">
        <v>1.1000000000000001</v>
      </c>
      <c r="E1333">
        <v>3</v>
      </c>
      <c r="F1333" s="17">
        <v>43528</v>
      </c>
      <c r="G1333" s="17">
        <v>44852</v>
      </c>
    </row>
    <row r="1334" spans="1:7" x14ac:dyDescent="0.55000000000000004">
      <c r="A1334" t="s">
        <v>2071</v>
      </c>
      <c r="B1334" t="s">
        <v>3766</v>
      </c>
      <c r="C1334" t="s">
        <v>2058</v>
      </c>
      <c r="D1334">
        <v>1.1000000000000001</v>
      </c>
      <c r="E1334">
        <v>3</v>
      </c>
      <c r="F1334" s="17">
        <v>43528</v>
      </c>
      <c r="G1334" s="17">
        <v>44852</v>
      </c>
    </row>
    <row r="1335" spans="1:7" x14ac:dyDescent="0.55000000000000004">
      <c r="A1335" t="s">
        <v>2199</v>
      </c>
      <c r="B1335" t="s">
        <v>5372</v>
      </c>
      <c r="D1335">
        <v>1.1000000000000001</v>
      </c>
      <c r="E1335">
        <v>3</v>
      </c>
      <c r="F1335" s="17">
        <v>43697</v>
      </c>
      <c r="G1335" s="17">
        <v>44180</v>
      </c>
    </row>
    <row r="1336" spans="1:7" x14ac:dyDescent="0.55000000000000004">
      <c r="A1336" t="s">
        <v>2336</v>
      </c>
      <c r="B1336" t="s">
        <v>2337</v>
      </c>
      <c r="D1336">
        <v>1.1000000000000001</v>
      </c>
      <c r="E1336">
        <v>2</v>
      </c>
      <c r="F1336" s="17">
        <v>43978</v>
      </c>
      <c r="G1336" s="17">
        <v>44998</v>
      </c>
    </row>
    <row r="1337" spans="1:7" x14ac:dyDescent="0.55000000000000004">
      <c r="A1337" t="s">
        <v>2479</v>
      </c>
      <c r="B1337" t="s">
        <v>2480</v>
      </c>
      <c r="D1337">
        <v>1.1000000000000001</v>
      </c>
      <c r="E1337">
        <v>3</v>
      </c>
      <c r="F1337" s="17">
        <v>43630</v>
      </c>
      <c r="G1337" s="17">
        <v>44614</v>
      </c>
    </row>
    <row r="1338" spans="1:7" x14ac:dyDescent="0.55000000000000004">
      <c r="A1338" t="s">
        <v>2723</v>
      </c>
      <c r="B1338" t="s">
        <v>2724</v>
      </c>
      <c r="D1338">
        <v>1.1000000000000001</v>
      </c>
      <c r="E1338">
        <v>6</v>
      </c>
      <c r="F1338" s="17">
        <v>44144</v>
      </c>
      <c r="G1338" s="17">
        <v>44518</v>
      </c>
    </row>
    <row r="1339" spans="1:7" x14ac:dyDescent="0.55000000000000004">
      <c r="A1339" t="s">
        <v>2739</v>
      </c>
      <c r="B1339" t="s">
        <v>2738</v>
      </c>
      <c r="D1339">
        <v>1.1000000000000001</v>
      </c>
      <c r="E1339">
        <v>7</v>
      </c>
      <c r="F1339" s="17">
        <v>43665</v>
      </c>
    </row>
    <row r="1340" spans="1:7" x14ac:dyDescent="0.55000000000000004">
      <c r="A1340" t="s">
        <v>3017</v>
      </c>
      <c r="B1340" t="s">
        <v>3767</v>
      </c>
      <c r="D1340">
        <v>1</v>
      </c>
      <c r="E1340">
        <v>7</v>
      </c>
      <c r="F1340" s="17">
        <v>44067</v>
      </c>
    </row>
    <row r="1341" spans="1:7" x14ac:dyDescent="0.55000000000000004">
      <c r="A1341" t="s">
        <v>3065</v>
      </c>
      <c r="B1341" t="s">
        <v>3768</v>
      </c>
      <c r="D1341">
        <v>1</v>
      </c>
      <c r="E1341">
        <v>4</v>
      </c>
      <c r="F1341" s="17">
        <v>44067</v>
      </c>
      <c r="G1341" s="17">
        <v>45040</v>
      </c>
    </row>
    <row r="1342" spans="1:7" x14ac:dyDescent="0.55000000000000004">
      <c r="A1342" t="s">
        <v>2897</v>
      </c>
      <c r="B1342" t="s">
        <v>3769</v>
      </c>
      <c r="D1342">
        <v>1</v>
      </c>
      <c r="E1342">
        <v>3</v>
      </c>
      <c r="F1342" s="17">
        <v>44176</v>
      </c>
    </row>
    <row r="1343" spans="1:7" x14ac:dyDescent="0.55000000000000004">
      <c r="A1343" t="s">
        <v>241</v>
      </c>
      <c r="B1343" t="s">
        <v>242</v>
      </c>
      <c r="D1343">
        <v>1.1000000000000001</v>
      </c>
      <c r="E1343">
        <v>4</v>
      </c>
      <c r="F1343" s="17">
        <v>44144</v>
      </c>
    </row>
    <row r="1344" spans="1:7" x14ac:dyDescent="0.55000000000000004">
      <c r="A1344" t="s">
        <v>263</v>
      </c>
      <c r="B1344" t="s">
        <v>264</v>
      </c>
      <c r="D1344">
        <v>1.1000000000000001</v>
      </c>
      <c r="E1344">
        <v>3</v>
      </c>
      <c r="F1344" s="17">
        <v>44067</v>
      </c>
    </row>
    <row r="1345" spans="1:7" x14ac:dyDescent="0.55000000000000004">
      <c r="A1345" t="s">
        <v>511</v>
      </c>
      <c r="B1345" t="s">
        <v>512</v>
      </c>
      <c r="D1345">
        <v>1.3</v>
      </c>
      <c r="E1345">
        <v>5</v>
      </c>
      <c r="F1345" s="17">
        <v>43686</v>
      </c>
      <c r="G1345" s="17">
        <v>45118</v>
      </c>
    </row>
    <row r="1346" spans="1:7" x14ac:dyDescent="0.55000000000000004">
      <c r="A1346" t="s">
        <v>523</v>
      </c>
      <c r="B1346" t="s">
        <v>524</v>
      </c>
      <c r="D1346">
        <v>1.2</v>
      </c>
      <c r="E1346">
        <v>3</v>
      </c>
      <c r="F1346" s="17">
        <v>44167</v>
      </c>
      <c r="G1346" s="17">
        <v>44742</v>
      </c>
    </row>
    <row r="1347" spans="1:7" x14ac:dyDescent="0.55000000000000004">
      <c r="A1347" t="s">
        <v>558</v>
      </c>
      <c r="B1347" t="s">
        <v>559</v>
      </c>
      <c r="C1347" t="s">
        <v>549</v>
      </c>
      <c r="D1347">
        <v>1.1000000000000001</v>
      </c>
      <c r="E1347">
        <v>6</v>
      </c>
      <c r="F1347" s="17">
        <v>43598</v>
      </c>
      <c r="G1347" s="17">
        <v>45169</v>
      </c>
    </row>
    <row r="1348" spans="1:7" x14ac:dyDescent="0.55000000000000004">
      <c r="A1348" t="s">
        <v>560</v>
      </c>
      <c r="B1348" t="s">
        <v>561</v>
      </c>
      <c r="C1348" t="s">
        <v>554</v>
      </c>
      <c r="D1348">
        <v>1.1000000000000001</v>
      </c>
      <c r="E1348">
        <v>6</v>
      </c>
      <c r="F1348" s="17">
        <v>43598</v>
      </c>
      <c r="G1348" s="17">
        <v>45169</v>
      </c>
    </row>
    <row r="1349" spans="1:7" x14ac:dyDescent="0.55000000000000004">
      <c r="A1349" t="s">
        <v>562</v>
      </c>
      <c r="B1349" t="s">
        <v>563</v>
      </c>
      <c r="C1349" t="s">
        <v>557</v>
      </c>
      <c r="D1349">
        <v>1.1000000000000001</v>
      </c>
      <c r="E1349">
        <v>6</v>
      </c>
      <c r="F1349" s="17">
        <v>43598</v>
      </c>
      <c r="G1349" s="17">
        <v>45169</v>
      </c>
    </row>
    <row r="1350" spans="1:7" x14ac:dyDescent="0.55000000000000004">
      <c r="A1350" t="s">
        <v>564</v>
      </c>
      <c r="B1350" t="s">
        <v>565</v>
      </c>
      <c r="C1350" t="s">
        <v>543</v>
      </c>
      <c r="D1350">
        <v>1.1000000000000001</v>
      </c>
      <c r="E1350">
        <v>6</v>
      </c>
      <c r="F1350" s="17">
        <v>43598</v>
      </c>
      <c r="G1350" s="17">
        <v>45169</v>
      </c>
    </row>
    <row r="1351" spans="1:7" x14ac:dyDescent="0.55000000000000004">
      <c r="A1351" t="s">
        <v>566</v>
      </c>
      <c r="B1351" t="s">
        <v>567</v>
      </c>
      <c r="C1351" t="s">
        <v>538</v>
      </c>
      <c r="D1351">
        <v>1.1000000000000001</v>
      </c>
      <c r="E1351">
        <v>6</v>
      </c>
      <c r="F1351" s="17">
        <v>43598</v>
      </c>
      <c r="G1351" s="17">
        <v>45169</v>
      </c>
    </row>
    <row r="1352" spans="1:7" x14ac:dyDescent="0.55000000000000004">
      <c r="A1352" t="s">
        <v>568</v>
      </c>
      <c r="B1352" t="s">
        <v>569</v>
      </c>
      <c r="C1352" t="s">
        <v>546</v>
      </c>
      <c r="D1352">
        <v>1.1000000000000001</v>
      </c>
      <c r="E1352">
        <v>6</v>
      </c>
      <c r="F1352" s="17">
        <v>43598</v>
      </c>
      <c r="G1352" s="17">
        <v>45169</v>
      </c>
    </row>
    <row r="1353" spans="1:7" x14ac:dyDescent="0.55000000000000004">
      <c r="A1353" t="s">
        <v>603</v>
      </c>
      <c r="B1353" t="s">
        <v>604</v>
      </c>
      <c r="D1353">
        <v>1.1000000000000001</v>
      </c>
      <c r="E1353">
        <v>3</v>
      </c>
      <c r="F1353" s="17">
        <v>43565</v>
      </c>
      <c r="G1353" s="17">
        <v>43978</v>
      </c>
    </row>
    <row r="1354" spans="1:7" x14ac:dyDescent="0.55000000000000004">
      <c r="A1354" t="s">
        <v>1022</v>
      </c>
      <c r="B1354" t="s">
        <v>1023</v>
      </c>
      <c r="C1354" t="s">
        <v>999</v>
      </c>
      <c r="D1354">
        <v>1.2</v>
      </c>
      <c r="E1354">
        <v>3</v>
      </c>
      <c r="F1354" s="17">
        <v>43376</v>
      </c>
      <c r="G1354" s="17">
        <v>44865</v>
      </c>
    </row>
    <row r="1355" spans="1:7" x14ac:dyDescent="0.55000000000000004">
      <c r="A1355" t="s">
        <v>1024</v>
      </c>
      <c r="B1355" t="s">
        <v>1025</v>
      </c>
      <c r="C1355" t="s">
        <v>1021</v>
      </c>
      <c r="D1355">
        <v>1.2</v>
      </c>
      <c r="E1355">
        <v>3</v>
      </c>
      <c r="F1355" s="17">
        <v>43376</v>
      </c>
      <c r="G1355" s="17">
        <v>44865</v>
      </c>
    </row>
    <row r="1356" spans="1:7" x14ac:dyDescent="0.55000000000000004">
      <c r="A1356" t="s">
        <v>1026</v>
      </c>
      <c r="B1356" t="s">
        <v>1027</v>
      </c>
      <c r="C1356" t="s">
        <v>1018</v>
      </c>
      <c r="D1356">
        <v>1.2</v>
      </c>
      <c r="E1356">
        <v>3</v>
      </c>
      <c r="F1356" s="17">
        <v>43376</v>
      </c>
      <c r="G1356" s="17">
        <v>44865</v>
      </c>
    </row>
    <row r="1357" spans="1:7" x14ac:dyDescent="0.55000000000000004">
      <c r="A1357" t="s">
        <v>1028</v>
      </c>
      <c r="B1357" t="s">
        <v>1029</v>
      </c>
      <c r="C1357" t="s">
        <v>1002</v>
      </c>
      <c r="D1357">
        <v>1.2</v>
      </c>
      <c r="E1357">
        <v>3</v>
      </c>
      <c r="F1357" s="17">
        <v>43376</v>
      </c>
      <c r="G1357" s="17">
        <v>44865</v>
      </c>
    </row>
    <row r="1358" spans="1:7" x14ac:dyDescent="0.55000000000000004">
      <c r="A1358" t="s">
        <v>1030</v>
      </c>
      <c r="B1358" t="s">
        <v>1031</v>
      </c>
      <c r="C1358" t="s">
        <v>1007</v>
      </c>
      <c r="D1358">
        <v>1.2</v>
      </c>
      <c r="E1358">
        <v>3</v>
      </c>
      <c r="F1358" s="17">
        <v>43376</v>
      </c>
      <c r="G1358" s="17">
        <v>44865</v>
      </c>
    </row>
    <row r="1359" spans="1:7" x14ac:dyDescent="0.55000000000000004">
      <c r="A1359" t="s">
        <v>1032</v>
      </c>
      <c r="B1359" t="s">
        <v>1033</v>
      </c>
      <c r="C1359" t="s">
        <v>1004</v>
      </c>
      <c r="D1359">
        <v>1.2</v>
      </c>
      <c r="E1359">
        <v>3</v>
      </c>
      <c r="F1359" s="17">
        <v>43376</v>
      </c>
      <c r="G1359" s="17">
        <v>44865</v>
      </c>
    </row>
    <row r="1360" spans="1:7" x14ac:dyDescent="0.55000000000000004">
      <c r="A1360" t="s">
        <v>3927</v>
      </c>
      <c r="B1360" t="s">
        <v>1123</v>
      </c>
      <c r="D1360">
        <v>1.3</v>
      </c>
      <c r="E1360">
        <v>3</v>
      </c>
      <c r="F1360" s="17">
        <v>43647</v>
      </c>
      <c r="G1360" s="17">
        <v>45102</v>
      </c>
    </row>
    <row r="1361" spans="1:7" x14ac:dyDescent="0.55000000000000004">
      <c r="A1361" t="s">
        <v>4793</v>
      </c>
      <c r="B1361" t="s">
        <v>4794</v>
      </c>
      <c r="D1361">
        <v>1.1000000000000001</v>
      </c>
      <c r="E1361">
        <v>2</v>
      </c>
      <c r="F1361" s="17">
        <v>44284</v>
      </c>
      <c r="G1361" s="17">
        <v>44952</v>
      </c>
    </row>
    <row r="1362" spans="1:7" x14ac:dyDescent="0.55000000000000004">
      <c r="A1362" t="s">
        <v>4795</v>
      </c>
      <c r="B1362" t="s">
        <v>4796</v>
      </c>
      <c r="D1362">
        <v>1.1000000000000001</v>
      </c>
      <c r="E1362">
        <v>3</v>
      </c>
      <c r="F1362" s="17">
        <v>44028</v>
      </c>
      <c r="G1362" s="17">
        <v>44143</v>
      </c>
    </row>
    <row r="1363" spans="1:7" x14ac:dyDescent="0.55000000000000004">
      <c r="A1363" t="s">
        <v>2542</v>
      </c>
      <c r="B1363" t="s">
        <v>2543</v>
      </c>
      <c r="D1363">
        <v>1.1000000000000001</v>
      </c>
      <c r="E1363">
        <v>6</v>
      </c>
      <c r="F1363" s="17">
        <v>44154</v>
      </c>
      <c r="G1363" s="17">
        <v>44245</v>
      </c>
    </row>
    <row r="1364" spans="1:7" x14ac:dyDescent="0.55000000000000004">
      <c r="A1364" t="s">
        <v>2547</v>
      </c>
      <c r="B1364" t="s">
        <v>3707</v>
      </c>
      <c r="D1364">
        <v>1.1000000000000001</v>
      </c>
      <c r="E1364">
        <v>6</v>
      </c>
      <c r="F1364" s="17">
        <v>43957</v>
      </c>
      <c r="G1364" s="17">
        <v>44049</v>
      </c>
    </row>
    <row r="1365" spans="1:7" x14ac:dyDescent="0.55000000000000004">
      <c r="A1365" t="s">
        <v>2607</v>
      </c>
      <c r="B1365" t="s">
        <v>3770</v>
      </c>
      <c r="D1365">
        <v>1.1000000000000001</v>
      </c>
      <c r="E1365">
        <v>4</v>
      </c>
      <c r="F1365" s="17">
        <v>44130</v>
      </c>
      <c r="G1365" s="17">
        <v>45322</v>
      </c>
    </row>
    <row r="1366" spans="1:7" x14ac:dyDescent="0.55000000000000004">
      <c r="A1366" t="s">
        <v>2729</v>
      </c>
      <c r="B1366" t="s">
        <v>2728</v>
      </c>
      <c r="D1366">
        <v>1.1000000000000001</v>
      </c>
      <c r="E1366">
        <v>6</v>
      </c>
      <c r="F1366" s="17">
        <v>44144</v>
      </c>
      <c r="G1366" s="17">
        <v>44521</v>
      </c>
    </row>
    <row r="1367" spans="1:7" x14ac:dyDescent="0.55000000000000004">
      <c r="A1367" t="s">
        <v>2367</v>
      </c>
      <c r="B1367" t="s">
        <v>4797</v>
      </c>
      <c r="C1367" t="s">
        <v>2360</v>
      </c>
      <c r="D1367">
        <v>1.1000000000000001</v>
      </c>
      <c r="E1367">
        <v>3</v>
      </c>
      <c r="F1367" s="17">
        <v>44882</v>
      </c>
    </row>
    <row r="1368" spans="1:7" x14ac:dyDescent="0.55000000000000004">
      <c r="A1368" t="s">
        <v>2368</v>
      </c>
      <c r="B1368" t="s">
        <v>3240</v>
      </c>
      <c r="C1368" t="s">
        <v>2362</v>
      </c>
      <c r="D1368">
        <v>1.1000000000000001</v>
      </c>
      <c r="E1368">
        <v>3</v>
      </c>
      <c r="F1368" s="17">
        <v>44882</v>
      </c>
    </row>
    <row r="1369" spans="1:7" x14ac:dyDescent="0.55000000000000004">
      <c r="A1369" t="s">
        <v>2369</v>
      </c>
      <c r="B1369" t="s">
        <v>4798</v>
      </c>
      <c r="C1369" t="s">
        <v>2364</v>
      </c>
      <c r="D1369">
        <v>1.1000000000000001</v>
      </c>
      <c r="E1369">
        <v>3</v>
      </c>
      <c r="F1369" s="17">
        <v>44882</v>
      </c>
    </row>
    <row r="1370" spans="1:7" x14ac:dyDescent="0.55000000000000004">
      <c r="A1370" t="s">
        <v>2370</v>
      </c>
      <c r="B1370" t="s">
        <v>4799</v>
      </c>
      <c r="C1370" t="s">
        <v>2366</v>
      </c>
      <c r="D1370">
        <v>1.1000000000000001</v>
      </c>
      <c r="E1370">
        <v>3</v>
      </c>
      <c r="F1370" s="17">
        <v>44882</v>
      </c>
    </row>
    <row r="1371" spans="1:7" x14ac:dyDescent="0.55000000000000004">
      <c r="A1371" t="s">
        <v>2507</v>
      </c>
      <c r="B1371" t="s">
        <v>2496</v>
      </c>
      <c r="C1371" t="s">
        <v>2508</v>
      </c>
      <c r="D1371">
        <v>1</v>
      </c>
      <c r="E1371">
        <v>7</v>
      </c>
      <c r="F1371" s="17">
        <v>43228</v>
      </c>
    </row>
    <row r="1372" spans="1:7" x14ac:dyDescent="0.55000000000000004">
      <c r="A1372" t="s">
        <v>2509</v>
      </c>
      <c r="B1372" t="s">
        <v>2499</v>
      </c>
      <c r="C1372" t="s">
        <v>2118</v>
      </c>
      <c r="D1372">
        <v>1</v>
      </c>
      <c r="E1372">
        <v>7</v>
      </c>
      <c r="F1372" s="17">
        <v>43228</v>
      </c>
    </row>
    <row r="1373" spans="1:7" x14ac:dyDescent="0.55000000000000004">
      <c r="A1373" t="s">
        <v>2510</v>
      </c>
      <c r="B1373" t="s">
        <v>2502</v>
      </c>
      <c r="C1373" t="s">
        <v>2106</v>
      </c>
      <c r="D1373">
        <v>1</v>
      </c>
      <c r="E1373">
        <v>7</v>
      </c>
      <c r="F1373" s="17">
        <v>43228</v>
      </c>
    </row>
    <row r="1374" spans="1:7" x14ac:dyDescent="0.55000000000000004">
      <c r="A1374" t="s">
        <v>2511</v>
      </c>
      <c r="B1374" t="s">
        <v>2505</v>
      </c>
      <c r="C1374" t="s">
        <v>2512</v>
      </c>
      <c r="D1374">
        <v>1</v>
      </c>
      <c r="E1374">
        <v>7</v>
      </c>
      <c r="F1374" s="17">
        <v>43228</v>
      </c>
    </row>
    <row r="1375" spans="1:7" x14ac:dyDescent="0.55000000000000004">
      <c r="A1375" t="s">
        <v>4800</v>
      </c>
      <c r="B1375" t="s">
        <v>4546</v>
      </c>
      <c r="D1375">
        <v>1.1000000000000001</v>
      </c>
      <c r="E1375">
        <v>4</v>
      </c>
      <c r="F1375" s="17">
        <v>43592</v>
      </c>
    </row>
    <row r="1376" spans="1:7" x14ac:dyDescent="0.55000000000000004">
      <c r="A1376" t="s">
        <v>4695</v>
      </c>
      <c r="B1376" t="s">
        <v>4696</v>
      </c>
      <c r="D1376">
        <v>1</v>
      </c>
      <c r="E1376">
        <v>3</v>
      </c>
      <c r="F1376" s="17">
        <v>43762</v>
      </c>
    </row>
    <row r="1377" spans="1:7" x14ac:dyDescent="0.55000000000000004">
      <c r="A1377" t="s">
        <v>605</v>
      </c>
      <c r="B1377" t="s">
        <v>606</v>
      </c>
      <c r="D1377">
        <v>1.2</v>
      </c>
      <c r="E1377">
        <v>3</v>
      </c>
      <c r="F1377" s="17">
        <v>43979</v>
      </c>
      <c r="G1377" s="17">
        <v>45382</v>
      </c>
    </row>
    <row r="1378" spans="1:7" x14ac:dyDescent="0.55000000000000004">
      <c r="A1378" t="s">
        <v>4801</v>
      </c>
      <c r="B1378" t="s">
        <v>4802</v>
      </c>
      <c r="D1378">
        <v>1.2</v>
      </c>
      <c r="E1378">
        <v>3</v>
      </c>
      <c r="F1378" s="17">
        <v>43242</v>
      </c>
      <c r="G1378" s="17">
        <v>45455</v>
      </c>
    </row>
    <row r="1379" spans="1:7" x14ac:dyDescent="0.55000000000000004">
      <c r="A1379" t="s">
        <v>4803</v>
      </c>
      <c r="B1379" t="s">
        <v>4804</v>
      </c>
      <c r="D1379">
        <v>1.2</v>
      </c>
      <c r="E1379">
        <v>3</v>
      </c>
      <c r="F1379" s="17">
        <v>44144</v>
      </c>
      <c r="G1379" s="17">
        <v>44826</v>
      </c>
    </row>
    <row r="1380" spans="1:7" x14ac:dyDescent="0.55000000000000004">
      <c r="A1380" t="s">
        <v>2548</v>
      </c>
      <c r="B1380" t="s">
        <v>3707</v>
      </c>
      <c r="D1380">
        <v>1.2</v>
      </c>
      <c r="E1380">
        <v>6</v>
      </c>
      <c r="F1380" s="17">
        <v>44050</v>
      </c>
    </row>
    <row r="1381" spans="1:7" x14ac:dyDescent="0.55000000000000004">
      <c r="A1381" t="s">
        <v>4805</v>
      </c>
      <c r="B1381" t="s">
        <v>4806</v>
      </c>
      <c r="D1381">
        <v>1.1000000000000001</v>
      </c>
      <c r="E1381">
        <v>2</v>
      </c>
      <c r="F1381" s="17">
        <v>44187</v>
      </c>
    </row>
    <row r="1382" spans="1:7" x14ac:dyDescent="0.55000000000000004">
      <c r="A1382" t="s">
        <v>2200</v>
      </c>
      <c r="B1382" t="s">
        <v>2201</v>
      </c>
      <c r="D1382">
        <v>1.2</v>
      </c>
      <c r="E1382">
        <v>3</v>
      </c>
      <c r="F1382" s="17">
        <v>44181</v>
      </c>
      <c r="G1382" s="17">
        <v>45384</v>
      </c>
    </row>
    <row r="1383" spans="1:7" x14ac:dyDescent="0.55000000000000004">
      <c r="A1383" t="s">
        <v>2826</v>
      </c>
      <c r="B1383" t="s">
        <v>2827</v>
      </c>
      <c r="D1383">
        <v>1</v>
      </c>
      <c r="E1383">
        <v>6</v>
      </c>
      <c r="F1383" s="17">
        <v>44181</v>
      </c>
    </row>
    <row r="1384" spans="1:7" x14ac:dyDescent="0.55000000000000004">
      <c r="A1384" t="s">
        <v>3076</v>
      </c>
      <c r="B1384" t="s">
        <v>3771</v>
      </c>
      <c r="D1384">
        <v>1</v>
      </c>
      <c r="E1384">
        <v>5</v>
      </c>
      <c r="F1384" s="17">
        <v>44181</v>
      </c>
      <c r="G1384" s="17">
        <v>44802</v>
      </c>
    </row>
    <row r="1385" spans="1:7" x14ac:dyDescent="0.55000000000000004">
      <c r="A1385" t="s">
        <v>3086</v>
      </c>
      <c r="B1385" t="s">
        <v>3772</v>
      </c>
      <c r="D1385">
        <v>1</v>
      </c>
      <c r="E1385">
        <v>4</v>
      </c>
      <c r="F1385" s="17">
        <v>44181</v>
      </c>
    </row>
    <row r="1386" spans="1:7" x14ac:dyDescent="0.55000000000000004">
      <c r="A1386" t="s">
        <v>873</v>
      </c>
      <c r="B1386" t="s">
        <v>874</v>
      </c>
      <c r="C1386" t="s">
        <v>875</v>
      </c>
      <c r="D1386">
        <v>1.1000000000000001</v>
      </c>
      <c r="E1386">
        <v>2</v>
      </c>
      <c r="F1386" s="17">
        <v>44187</v>
      </c>
    </row>
    <row r="1387" spans="1:7" x14ac:dyDescent="0.55000000000000004">
      <c r="A1387" t="s">
        <v>876</v>
      </c>
      <c r="B1387" t="s">
        <v>877</v>
      </c>
      <c r="C1387" t="s">
        <v>878</v>
      </c>
      <c r="D1387">
        <v>1.1000000000000001</v>
      </c>
      <c r="E1387">
        <v>2</v>
      </c>
      <c r="F1387" s="17">
        <v>44187</v>
      </c>
    </row>
    <row r="1388" spans="1:7" x14ac:dyDescent="0.55000000000000004">
      <c r="A1388" t="s">
        <v>879</v>
      </c>
      <c r="B1388" t="s">
        <v>880</v>
      </c>
      <c r="C1388" t="s">
        <v>881</v>
      </c>
      <c r="D1388">
        <v>1.1000000000000001</v>
      </c>
      <c r="E1388">
        <v>2</v>
      </c>
      <c r="F1388" s="17">
        <v>44187</v>
      </c>
    </row>
    <row r="1389" spans="1:7" x14ac:dyDescent="0.55000000000000004">
      <c r="A1389" t="s">
        <v>1901</v>
      </c>
      <c r="B1389" t="s">
        <v>1902</v>
      </c>
      <c r="D1389">
        <v>1.1000000000000001</v>
      </c>
      <c r="E1389">
        <v>3</v>
      </c>
      <c r="F1389" s="17">
        <v>44209</v>
      </c>
    </row>
    <row r="1390" spans="1:7" x14ac:dyDescent="0.55000000000000004">
      <c r="A1390" t="s">
        <v>5373</v>
      </c>
      <c r="B1390" t="s">
        <v>5374</v>
      </c>
      <c r="C1390" t="s">
        <v>5375</v>
      </c>
      <c r="D1390">
        <v>1.1000000000000001</v>
      </c>
      <c r="E1390">
        <v>3</v>
      </c>
      <c r="F1390" s="17">
        <v>42271</v>
      </c>
    </row>
    <row r="1391" spans="1:7" x14ac:dyDescent="0.55000000000000004">
      <c r="A1391" t="s">
        <v>5376</v>
      </c>
      <c r="B1391" t="s">
        <v>5377</v>
      </c>
      <c r="C1391" t="s">
        <v>411</v>
      </c>
      <c r="D1391">
        <v>1.1000000000000001</v>
      </c>
      <c r="E1391">
        <v>3</v>
      </c>
      <c r="F1391" s="17">
        <v>42271</v>
      </c>
    </row>
    <row r="1392" spans="1:7" x14ac:dyDescent="0.55000000000000004">
      <c r="A1392" t="s">
        <v>5378</v>
      </c>
      <c r="B1392" t="s">
        <v>5379</v>
      </c>
      <c r="C1392" t="s">
        <v>414</v>
      </c>
      <c r="D1392">
        <v>1.1000000000000001</v>
      </c>
      <c r="E1392">
        <v>3</v>
      </c>
      <c r="F1392" s="17">
        <v>42271</v>
      </c>
    </row>
    <row r="1393" spans="1:7" x14ac:dyDescent="0.55000000000000004">
      <c r="A1393" t="s">
        <v>4807</v>
      </c>
      <c r="B1393" t="s">
        <v>4542</v>
      </c>
      <c r="D1393">
        <v>1.2</v>
      </c>
      <c r="E1393">
        <v>3</v>
      </c>
      <c r="F1393" s="17">
        <v>43376</v>
      </c>
    </row>
    <row r="1394" spans="1:7" x14ac:dyDescent="0.55000000000000004">
      <c r="A1394" t="s">
        <v>4808</v>
      </c>
      <c r="B1394" t="s">
        <v>4809</v>
      </c>
      <c r="D1394">
        <v>1.1000000000000001</v>
      </c>
      <c r="E1394">
        <v>3</v>
      </c>
      <c r="F1394" s="17">
        <v>43528</v>
      </c>
      <c r="G1394" s="17">
        <v>44987</v>
      </c>
    </row>
    <row r="1395" spans="1:7" x14ac:dyDescent="0.55000000000000004">
      <c r="A1395" t="s">
        <v>4810</v>
      </c>
      <c r="B1395" t="s">
        <v>4811</v>
      </c>
      <c r="D1395">
        <v>1.1000000000000001</v>
      </c>
      <c r="E1395">
        <v>3</v>
      </c>
      <c r="F1395" s="17">
        <v>43647</v>
      </c>
    </row>
    <row r="1396" spans="1:7" x14ac:dyDescent="0.55000000000000004">
      <c r="A1396" t="s">
        <v>1472</v>
      </c>
      <c r="B1396" t="s">
        <v>1473</v>
      </c>
      <c r="D1396">
        <v>1.3</v>
      </c>
      <c r="E1396">
        <v>4</v>
      </c>
      <c r="F1396" s="17">
        <v>43528</v>
      </c>
      <c r="G1396" s="17">
        <v>45403</v>
      </c>
    </row>
    <row r="1397" spans="1:7" x14ac:dyDescent="0.55000000000000004">
      <c r="A1397" t="s">
        <v>4812</v>
      </c>
      <c r="B1397" t="s">
        <v>4813</v>
      </c>
      <c r="D1397">
        <v>1.1000000000000001</v>
      </c>
      <c r="E1397">
        <v>3</v>
      </c>
      <c r="F1397" s="17">
        <v>43376</v>
      </c>
    </row>
    <row r="1398" spans="1:7" x14ac:dyDescent="0.55000000000000004">
      <c r="A1398" t="s">
        <v>4814</v>
      </c>
      <c r="B1398" t="s">
        <v>4815</v>
      </c>
      <c r="D1398">
        <v>1.1000000000000001</v>
      </c>
      <c r="E1398">
        <v>3</v>
      </c>
      <c r="F1398" s="17">
        <v>43528</v>
      </c>
      <c r="G1398" s="17">
        <v>44852</v>
      </c>
    </row>
    <row r="1399" spans="1:7" x14ac:dyDescent="0.55000000000000004">
      <c r="A1399" t="s">
        <v>3005</v>
      </c>
      <c r="B1399" t="s">
        <v>3773</v>
      </c>
      <c r="C1399" t="s">
        <v>3006</v>
      </c>
      <c r="D1399">
        <v>1</v>
      </c>
      <c r="E1399">
        <v>7</v>
      </c>
      <c r="F1399" s="17">
        <v>44203</v>
      </c>
    </row>
    <row r="1400" spans="1:7" x14ac:dyDescent="0.55000000000000004">
      <c r="A1400" t="s">
        <v>3007</v>
      </c>
      <c r="B1400" t="s">
        <v>3774</v>
      </c>
      <c r="C1400" t="s">
        <v>3008</v>
      </c>
      <c r="D1400">
        <v>1</v>
      </c>
      <c r="E1400">
        <v>7</v>
      </c>
      <c r="F1400" s="17">
        <v>44203</v>
      </c>
    </row>
    <row r="1401" spans="1:7" x14ac:dyDescent="0.55000000000000004">
      <c r="A1401" t="s">
        <v>3009</v>
      </c>
      <c r="B1401" t="s">
        <v>3775</v>
      </c>
      <c r="C1401" t="s">
        <v>3010</v>
      </c>
      <c r="D1401">
        <v>1</v>
      </c>
      <c r="E1401">
        <v>7</v>
      </c>
      <c r="F1401" s="17">
        <v>44203</v>
      </c>
    </row>
    <row r="1402" spans="1:7" x14ac:dyDescent="0.55000000000000004">
      <c r="A1402" t="s">
        <v>243</v>
      </c>
      <c r="B1402" t="s">
        <v>244</v>
      </c>
      <c r="C1402" t="s">
        <v>216</v>
      </c>
      <c r="D1402">
        <v>1.1000000000000001</v>
      </c>
      <c r="E1402">
        <v>4</v>
      </c>
      <c r="F1402" s="17">
        <v>44144</v>
      </c>
    </row>
    <row r="1403" spans="1:7" x14ac:dyDescent="0.55000000000000004">
      <c r="A1403" t="s">
        <v>245</v>
      </c>
      <c r="B1403" t="s">
        <v>246</v>
      </c>
      <c r="C1403" t="s">
        <v>219</v>
      </c>
      <c r="D1403">
        <v>1.1000000000000001</v>
      </c>
      <c r="E1403">
        <v>4</v>
      </c>
      <c r="F1403" s="17">
        <v>44144</v>
      </c>
    </row>
    <row r="1404" spans="1:7" x14ac:dyDescent="0.55000000000000004">
      <c r="A1404" t="s">
        <v>247</v>
      </c>
      <c r="B1404" t="s">
        <v>248</v>
      </c>
      <c r="C1404" t="s">
        <v>222</v>
      </c>
      <c r="D1404">
        <v>1.1000000000000001</v>
      </c>
      <c r="E1404">
        <v>4</v>
      </c>
      <c r="F1404" s="17">
        <v>44144</v>
      </c>
    </row>
    <row r="1405" spans="1:7" x14ac:dyDescent="0.55000000000000004">
      <c r="A1405" t="s">
        <v>249</v>
      </c>
      <c r="B1405" t="s">
        <v>250</v>
      </c>
      <c r="C1405" t="s">
        <v>225</v>
      </c>
      <c r="D1405">
        <v>1.1000000000000001</v>
      </c>
      <c r="E1405">
        <v>4</v>
      </c>
      <c r="F1405" s="17">
        <v>44144</v>
      </c>
    </row>
    <row r="1406" spans="1:7" x14ac:dyDescent="0.55000000000000004">
      <c r="A1406" t="s">
        <v>251</v>
      </c>
      <c r="B1406" t="s">
        <v>252</v>
      </c>
      <c r="C1406" t="s">
        <v>228</v>
      </c>
      <c r="D1406">
        <v>1.1000000000000001</v>
      </c>
      <c r="E1406">
        <v>4</v>
      </c>
      <c r="F1406" s="17">
        <v>44144</v>
      </c>
    </row>
    <row r="1407" spans="1:7" x14ac:dyDescent="0.55000000000000004">
      <c r="A1407" t="s">
        <v>253</v>
      </c>
      <c r="B1407" t="s">
        <v>254</v>
      </c>
      <c r="C1407" t="s">
        <v>231</v>
      </c>
      <c r="D1407">
        <v>1.1000000000000001</v>
      </c>
      <c r="E1407">
        <v>4</v>
      </c>
      <c r="F1407" s="17">
        <v>44144</v>
      </c>
    </row>
    <row r="1408" spans="1:7" x14ac:dyDescent="0.55000000000000004">
      <c r="A1408" t="s">
        <v>255</v>
      </c>
      <c r="B1408" t="s">
        <v>256</v>
      </c>
      <c r="C1408" t="s">
        <v>234</v>
      </c>
      <c r="D1408">
        <v>1.1000000000000001</v>
      </c>
      <c r="E1408">
        <v>4</v>
      </c>
      <c r="F1408" s="17">
        <v>44144</v>
      </c>
    </row>
    <row r="1409" spans="1:7" x14ac:dyDescent="0.55000000000000004">
      <c r="A1409" t="s">
        <v>257</v>
      </c>
      <c r="B1409" t="s">
        <v>258</v>
      </c>
      <c r="C1409" t="s">
        <v>237</v>
      </c>
      <c r="D1409">
        <v>1.1000000000000001</v>
      </c>
      <c r="E1409">
        <v>4</v>
      </c>
      <c r="F1409" s="17">
        <v>44144</v>
      </c>
    </row>
    <row r="1410" spans="1:7" x14ac:dyDescent="0.55000000000000004">
      <c r="A1410" t="s">
        <v>259</v>
      </c>
      <c r="B1410" t="s">
        <v>260</v>
      </c>
      <c r="C1410" t="s">
        <v>240</v>
      </c>
      <c r="D1410">
        <v>1.1000000000000001</v>
      </c>
      <c r="E1410">
        <v>4</v>
      </c>
      <c r="F1410" s="17">
        <v>44144</v>
      </c>
    </row>
    <row r="1411" spans="1:7" x14ac:dyDescent="0.55000000000000004">
      <c r="A1411" t="s">
        <v>1320</v>
      </c>
      <c r="B1411" t="s">
        <v>1321</v>
      </c>
      <c r="C1411" t="s">
        <v>1317</v>
      </c>
      <c r="D1411">
        <v>1.1000000000000001</v>
      </c>
      <c r="E1411">
        <v>2</v>
      </c>
      <c r="F1411" s="17">
        <v>44284</v>
      </c>
      <c r="G1411" s="17">
        <v>44952</v>
      </c>
    </row>
    <row r="1412" spans="1:7" x14ac:dyDescent="0.55000000000000004">
      <c r="A1412" t="s">
        <v>1322</v>
      </c>
      <c r="B1412" t="s">
        <v>1323</v>
      </c>
      <c r="C1412" t="s">
        <v>1319</v>
      </c>
      <c r="D1412">
        <v>1.1000000000000001</v>
      </c>
      <c r="E1412">
        <v>2</v>
      </c>
      <c r="F1412" s="17">
        <v>44284</v>
      </c>
      <c r="G1412" s="17">
        <v>44952</v>
      </c>
    </row>
    <row r="1413" spans="1:7" x14ac:dyDescent="0.55000000000000004">
      <c r="A1413" t="s">
        <v>1850</v>
      </c>
      <c r="B1413" t="s">
        <v>1851</v>
      </c>
      <c r="C1413" t="s">
        <v>1837</v>
      </c>
      <c r="D1413">
        <v>1.1000000000000001</v>
      </c>
      <c r="E1413">
        <v>3</v>
      </c>
      <c r="F1413" s="17">
        <v>44028</v>
      </c>
      <c r="G1413" s="17">
        <v>44143</v>
      </c>
    </row>
    <row r="1414" spans="1:7" x14ac:dyDescent="0.55000000000000004">
      <c r="A1414" t="s">
        <v>1852</v>
      </c>
      <c r="B1414" t="s">
        <v>1853</v>
      </c>
      <c r="C1414" t="s">
        <v>1840</v>
      </c>
      <c r="D1414">
        <v>1.1000000000000001</v>
      </c>
      <c r="E1414">
        <v>3</v>
      </c>
      <c r="F1414" s="17">
        <v>44028</v>
      </c>
      <c r="G1414" s="17">
        <v>44143</v>
      </c>
    </row>
    <row r="1415" spans="1:7" x14ac:dyDescent="0.55000000000000004">
      <c r="A1415" t="s">
        <v>1854</v>
      </c>
      <c r="B1415" t="s">
        <v>1855</v>
      </c>
      <c r="C1415" t="s">
        <v>1843</v>
      </c>
      <c r="D1415">
        <v>1.1000000000000001</v>
      </c>
      <c r="E1415">
        <v>3</v>
      </c>
      <c r="F1415" s="17">
        <v>44028</v>
      </c>
      <c r="G1415" s="17">
        <v>44143</v>
      </c>
    </row>
    <row r="1416" spans="1:7" x14ac:dyDescent="0.55000000000000004">
      <c r="A1416" t="s">
        <v>1856</v>
      </c>
      <c r="B1416" t="s">
        <v>1857</v>
      </c>
      <c r="C1416" t="s">
        <v>1846</v>
      </c>
      <c r="D1416">
        <v>1.1000000000000001</v>
      </c>
      <c r="E1416">
        <v>3</v>
      </c>
      <c r="F1416" s="17">
        <v>44028</v>
      </c>
      <c r="G1416" s="17">
        <v>44143</v>
      </c>
    </row>
    <row r="1417" spans="1:7" x14ac:dyDescent="0.55000000000000004">
      <c r="A1417" t="s">
        <v>1858</v>
      </c>
      <c r="B1417" t="s">
        <v>1859</v>
      </c>
      <c r="C1417" t="s">
        <v>1849</v>
      </c>
      <c r="D1417">
        <v>1.1000000000000001</v>
      </c>
      <c r="E1417">
        <v>3</v>
      </c>
      <c r="F1417" s="17">
        <v>44028</v>
      </c>
      <c r="G1417" s="17">
        <v>44143</v>
      </c>
    </row>
    <row r="1418" spans="1:7" x14ac:dyDescent="0.55000000000000004">
      <c r="A1418" t="s">
        <v>1860</v>
      </c>
      <c r="B1418" t="s">
        <v>1861</v>
      </c>
      <c r="C1418" t="s">
        <v>1837</v>
      </c>
      <c r="D1418">
        <v>1.2</v>
      </c>
      <c r="E1418">
        <v>3</v>
      </c>
      <c r="F1418" s="17">
        <v>44144</v>
      </c>
      <c r="G1418" s="17">
        <v>44826</v>
      </c>
    </row>
    <row r="1419" spans="1:7" x14ac:dyDescent="0.55000000000000004">
      <c r="A1419" t="s">
        <v>1862</v>
      </c>
      <c r="B1419" t="s">
        <v>1863</v>
      </c>
      <c r="C1419" t="s">
        <v>1840</v>
      </c>
      <c r="D1419">
        <v>1.2</v>
      </c>
      <c r="E1419">
        <v>3</v>
      </c>
      <c r="F1419" s="17">
        <v>44144</v>
      </c>
      <c r="G1419" s="17">
        <v>44826</v>
      </c>
    </row>
    <row r="1420" spans="1:7" x14ac:dyDescent="0.55000000000000004">
      <c r="A1420" t="s">
        <v>1864</v>
      </c>
      <c r="B1420" t="s">
        <v>1865</v>
      </c>
      <c r="C1420" t="s">
        <v>1843</v>
      </c>
      <c r="D1420">
        <v>1.2</v>
      </c>
      <c r="E1420">
        <v>3</v>
      </c>
      <c r="F1420" s="17">
        <v>44144</v>
      </c>
      <c r="G1420" s="17">
        <v>44826</v>
      </c>
    </row>
    <row r="1421" spans="1:7" x14ac:dyDescent="0.55000000000000004">
      <c r="A1421" t="s">
        <v>1866</v>
      </c>
      <c r="B1421" t="s">
        <v>1867</v>
      </c>
      <c r="C1421" t="s">
        <v>1846</v>
      </c>
      <c r="D1421">
        <v>1.2</v>
      </c>
      <c r="E1421">
        <v>3</v>
      </c>
      <c r="F1421" s="17">
        <v>44144</v>
      </c>
      <c r="G1421" s="17">
        <v>44826</v>
      </c>
    </row>
    <row r="1422" spans="1:7" x14ac:dyDescent="0.55000000000000004">
      <c r="A1422" t="s">
        <v>1868</v>
      </c>
      <c r="B1422" t="s">
        <v>1869</v>
      </c>
      <c r="C1422" t="s">
        <v>1849</v>
      </c>
      <c r="D1422">
        <v>1.2</v>
      </c>
      <c r="E1422">
        <v>3</v>
      </c>
      <c r="F1422" s="17">
        <v>44144</v>
      </c>
      <c r="G1422" s="17">
        <v>44826</v>
      </c>
    </row>
    <row r="1423" spans="1:7" x14ac:dyDescent="0.55000000000000004">
      <c r="A1423" t="s">
        <v>1722</v>
      </c>
      <c r="B1423" t="s">
        <v>1723</v>
      </c>
      <c r="D1423">
        <v>1.1000000000000001</v>
      </c>
      <c r="E1423">
        <v>2</v>
      </c>
      <c r="F1423" s="17">
        <v>44238</v>
      </c>
      <c r="G1423" s="17">
        <v>45014</v>
      </c>
    </row>
    <row r="1424" spans="1:7" x14ac:dyDescent="0.55000000000000004">
      <c r="A1424" t="s">
        <v>2932</v>
      </c>
      <c r="B1424" t="s">
        <v>3776</v>
      </c>
      <c r="C1424" t="s">
        <v>2933</v>
      </c>
      <c r="D1424">
        <v>1</v>
      </c>
      <c r="E1424">
        <v>4</v>
      </c>
      <c r="F1424" s="17">
        <v>44242</v>
      </c>
      <c r="G1424" s="17">
        <v>44881</v>
      </c>
    </row>
    <row r="1425" spans="1:7" x14ac:dyDescent="0.55000000000000004">
      <c r="A1425" t="s">
        <v>2934</v>
      </c>
      <c r="B1425" t="s">
        <v>3777</v>
      </c>
      <c r="C1425" t="s">
        <v>2935</v>
      </c>
      <c r="D1425">
        <v>1</v>
      </c>
      <c r="E1425">
        <v>4</v>
      </c>
      <c r="F1425" s="17">
        <v>44242</v>
      </c>
      <c r="G1425" s="17">
        <v>44881</v>
      </c>
    </row>
    <row r="1426" spans="1:7" x14ac:dyDescent="0.55000000000000004">
      <c r="A1426" t="s">
        <v>2936</v>
      </c>
      <c r="B1426" t="s">
        <v>3778</v>
      </c>
      <c r="C1426" t="s">
        <v>2937</v>
      </c>
      <c r="D1426">
        <v>1</v>
      </c>
      <c r="E1426">
        <v>4</v>
      </c>
      <c r="F1426" s="17">
        <v>44242</v>
      </c>
      <c r="G1426" s="17">
        <v>44881</v>
      </c>
    </row>
    <row r="1427" spans="1:7" x14ac:dyDescent="0.55000000000000004">
      <c r="A1427" t="s">
        <v>1417</v>
      </c>
      <c r="B1427" t="s">
        <v>1418</v>
      </c>
      <c r="C1427" t="s">
        <v>1413</v>
      </c>
      <c r="D1427">
        <v>1.1000000000000001</v>
      </c>
      <c r="E1427">
        <v>6</v>
      </c>
      <c r="F1427" s="17">
        <v>44246</v>
      </c>
    </row>
    <row r="1428" spans="1:7" x14ac:dyDescent="0.55000000000000004">
      <c r="A1428" t="s">
        <v>1419</v>
      </c>
      <c r="B1428" t="s">
        <v>1420</v>
      </c>
      <c r="C1428" t="s">
        <v>1410</v>
      </c>
      <c r="D1428">
        <v>1.1000000000000001</v>
      </c>
      <c r="E1428">
        <v>6</v>
      </c>
      <c r="F1428" s="17">
        <v>44246</v>
      </c>
    </row>
    <row r="1429" spans="1:7" x14ac:dyDescent="0.55000000000000004">
      <c r="A1429" t="s">
        <v>1421</v>
      </c>
      <c r="B1429" t="s">
        <v>1422</v>
      </c>
      <c r="C1429" t="s">
        <v>1416</v>
      </c>
      <c r="D1429">
        <v>1.1000000000000001</v>
      </c>
      <c r="E1429">
        <v>6</v>
      </c>
      <c r="F1429" s="17">
        <v>44246</v>
      </c>
    </row>
    <row r="1430" spans="1:7" x14ac:dyDescent="0.55000000000000004">
      <c r="A1430" t="s">
        <v>1423</v>
      </c>
      <c r="B1430" t="s">
        <v>1424</v>
      </c>
      <c r="C1430" t="s">
        <v>1407</v>
      </c>
      <c r="D1430">
        <v>1.1000000000000001</v>
      </c>
      <c r="E1430">
        <v>6</v>
      </c>
      <c r="F1430" s="17">
        <v>44246</v>
      </c>
    </row>
    <row r="1431" spans="1:7" x14ac:dyDescent="0.55000000000000004">
      <c r="A1431" t="s">
        <v>2544</v>
      </c>
      <c r="B1431" t="s">
        <v>2545</v>
      </c>
      <c r="D1431">
        <v>1.2</v>
      </c>
      <c r="E1431">
        <v>6</v>
      </c>
      <c r="F1431" s="17">
        <v>44246</v>
      </c>
      <c r="G1431" s="17">
        <v>45169</v>
      </c>
    </row>
    <row r="1432" spans="1:7" x14ac:dyDescent="0.55000000000000004">
      <c r="A1432" t="s">
        <v>2945</v>
      </c>
      <c r="B1432" t="s">
        <v>2946</v>
      </c>
      <c r="D1432">
        <v>1.1000000000000001</v>
      </c>
      <c r="E1432">
        <v>6</v>
      </c>
      <c r="F1432" s="17">
        <v>44246</v>
      </c>
    </row>
    <row r="1433" spans="1:7" x14ac:dyDescent="0.55000000000000004">
      <c r="A1433" t="s">
        <v>3026</v>
      </c>
      <c r="B1433" t="s">
        <v>3025</v>
      </c>
      <c r="D1433">
        <v>1.1000000000000001</v>
      </c>
      <c r="E1433">
        <v>5</v>
      </c>
      <c r="F1433" s="17">
        <v>44246</v>
      </c>
    </row>
    <row r="1434" spans="1:7" x14ac:dyDescent="0.55000000000000004">
      <c r="A1434" t="s">
        <v>3154</v>
      </c>
      <c r="B1434" t="s">
        <v>3779</v>
      </c>
      <c r="D1434">
        <v>1.1000000000000001</v>
      </c>
      <c r="E1434">
        <v>6</v>
      </c>
      <c r="F1434" s="17">
        <v>44246</v>
      </c>
    </row>
    <row r="1435" spans="1:7" x14ac:dyDescent="0.55000000000000004">
      <c r="A1435" t="s">
        <v>2840</v>
      </c>
      <c r="B1435" t="s">
        <v>2841</v>
      </c>
      <c r="D1435">
        <v>1</v>
      </c>
      <c r="E1435">
        <v>3</v>
      </c>
      <c r="F1435" s="17">
        <v>44251</v>
      </c>
    </row>
    <row r="1436" spans="1:7" x14ac:dyDescent="0.55000000000000004">
      <c r="A1436" t="s">
        <v>1286</v>
      </c>
      <c r="B1436" t="s">
        <v>1287</v>
      </c>
      <c r="D1436">
        <v>1.1000000000000001</v>
      </c>
      <c r="E1436">
        <v>3</v>
      </c>
      <c r="F1436" s="17">
        <v>44271</v>
      </c>
    </row>
    <row r="1437" spans="1:7" x14ac:dyDescent="0.55000000000000004">
      <c r="A1437" t="s">
        <v>2156</v>
      </c>
      <c r="B1437" t="s">
        <v>3780</v>
      </c>
      <c r="D1437">
        <v>1.1000000000000001</v>
      </c>
      <c r="E1437">
        <v>7</v>
      </c>
      <c r="F1437" s="17">
        <v>44284</v>
      </c>
      <c r="G1437" s="17">
        <v>45083</v>
      </c>
    </row>
    <row r="1438" spans="1:7" x14ac:dyDescent="0.55000000000000004">
      <c r="A1438" t="s">
        <v>3180</v>
      </c>
      <c r="B1438" t="s">
        <v>3181</v>
      </c>
      <c r="C1438" t="s">
        <v>3182</v>
      </c>
      <c r="D1438">
        <v>1</v>
      </c>
      <c r="E1438">
        <v>3</v>
      </c>
      <c r="F1438" s="17">
        <v>44320</v>
      </c>
      <c r="G1438" s="17">
        <v>45070</v>
      </c>
    </row>
    <row r="1439" spans="1:7" x14ac:dyDescent="0.55000000000000004">
      <c r="A1439" t="s">
        <v>3183</v>
      </c>
      <c r="B1439" t="s">
        <v>3184</v>
      </c>
      <c r="C1439" t="s">
        <v>3185</v>
      </c>
      <c r="D1439">
        <v>1</v>
      </c>
      <c r="E1439">
        <v>3</v>
      </c>
      <c r="F1439" s="17">
        <v>44320</v>
      </c>
      <c r="G1439" s="17">
        <v>45070</v>
      </c>
    </row>
    <row r="1440" spans="1:7" x14ac:dyDescent="0.55000000000000004">
      <c r="A1440" t="s">
        <v>3186</v>
      </c>
      <c r="B1440" t="s">
        <v>3187</v>
      </c>
      <c r="C1440" t="s">
        <v>3188</v>
      </c>
      <c r="D1440">
        <v>1</v>
      </c>
      <c r="E1440">
        <v>3</v>
      </c>
      <c r="F1440" s="17">
        <v>44320</v>
      </c>
      <c r="G1440" s="17">
        <v>45070</v>
      </c>
    </row>
    <row r="1441" spans="1:7" x14ac:dyDescent="0.55000000000000004">
      <c r="A1441" t="s">
        <v>3189</v>
      </c>
      <c r="B1441" t="s">
        <v>3781</v>
      </c>
      <c r="C1441" t="s">
        <v>3190</v>
      </c>
      <c r="D1441">
        <v>1</v>
      </c>
      <c r="E1441">
        <v>4</v>
      </c>
      <c r="F1441" s="17">
        <v>44320</v>
      </c>
    </row>
    <row r="1442" spans="1:7" x14ac:dyDescent="0.55000000000000004">
      <c r="A1442" t="s">
        <v>3191</v>
      </c>
      <c r="B1442" t="s">
        <v>3782</v>
      </c>
      <c r="C1442" t="s">
        <v>3192</v>
      </c>
      <c r="D1442">
        <v>1</v>
      </c>
      <c r="E1442">
        <v>4</v>
      </c>
      <c r="F1442" s="17">
        <v>44320</v>
      </c>
    </row>
    <row r="1443" spans="1:7" x14ac:dyDescent="0.55000000000000004">
      <c r="A1443" t="s">
        <v>3193</v>
      </c>
      <c r="B1443" t="s">
        <v>3783</v>
      </c>
      <c r="C1443" t="s">
        <v>3194</v>
      </c>
      <c r="D1443">
        <v>1</v>
      </c>
      <c r="E1443">
        <v>4</v>
      </c>
      <c r="F1443" s="17">
        <v>44320</v>
      </c>
    </row>
    <row r="1444" spans="1:7" x14ac:dyDescent="0.55000000000000004">
      <c r="A1444" t="s">
        <v>2951</v>
      </c>
      <c r="B1444" t="s">
        <v>3784</v>
      </c>
      <c r="D1444">
        <v>1</v>
      </c>
      <c r="E1444">
        <v>6</v>
      </c>
      <c r="F1444" s="17">
        <v>44322</v>
      </c>
    </row>
    <row r="1445" spans="1:7" x14ac:dyDescent="0.55000000000000004">
      <c r="A1445" t="s">
        <v>2893</v>
      </c>
      <c r="B1445" t="s">
        <v>3785</v>
      </c>
      <c r="D1445">
        <v>1</v>
      </c>
      <c r="E1445">
        <v>2</v>
      </c>
      <c r="F1445" s="17">
        <v>44336</v>
      </c>
    </row>
    <row r="1446" spans="1:7" x14ac:dyDescent="0.55000000000000004">
      <c r="A1446" t="s">
        <v>2910</v>
      </c>
      <c r="B1446" t="s">
        <v>3786</v>
      </c>
      <c r="C1446" t="s">
        <v>2911</v>
      </c>
      <c r="D1446">
        <v>1</v>
      </c>
      <c r="E1446">
        <v>4</v>
      </c>
      <c r="F1446" s="17">
        <v>44336</v>
      </c>
    </row>
    <row r="1447" spans="1:7" x14ac:dyDescent="0.55000000000000004">
      <c r="A1447" t="s">
        <v>2912</v>
      </c>
      <c r="B1447" t="s">
        <v>3787</v>
      </c>
      <c r="C1447" t="s">
        <v>2913</v>
      </c>
      <c r="D1447">
        <v>1</v>
      </c>
      <c r="E1447">
        <v>4</v>
      </c>
      <c r="F1447" s="17">
        <v>44336</v>
      </c>
    </row>
    <row r="1448" spans="1:7" x14ac:dyDescent="0.55000000000000004">
      <c r="A1448" t="s">
        <v>2999</v>
      </c>
      <c r="B1448" t="s">
        <v>3788</v>
      </c>
      <c r="D1448">
        <v>1</v>
      </c>
      <c r="E1448">
        <v>3</v>
      </c>
      <c r="F1448" s="17">
        <v>44336</v>
      </c>
      <c r="G1448" s="17">
        <v>44580</v>
      </c>
    </row>
    <row r="1449" spans="1:7" x14ac:dyDescent="0.55000000000000004">
      <c r="A1449" t="s">
        <v>3068</v>
      </c>
      <c r="B1449" t="s">
        <v>3069</v>
      </c>
      <c r="D1449">
        <v>1</v>
      </c>
      <c r="E1449">
        <v>4</v>
      </c>
      <c r="F1449" s="17">
        <v>44336</v>
      </c>
    </row>
    <row r="1450" spans="1:7" x14ac:dyDescent="0.55000000000000004">
      <c r="A1450" t="s">
        <v>3140</v>
      </c>
      <c r="B1450" t="s">
        <v>3789</v>
      </c>
      <c r="D1450">
        <v>1</v>
      </c>
      <c r="E1450">
        <v>4</v>
      </c>
      <c r="F1450" s="17">
        <v>44333</v>
      </c>
    </row>
    <row r="1451" spans="1:7" x14ac:dyDescent="0.55000000000000004">
      <c r="A1451" t="s">
        <v>3142</v>
      </c>
      <c r="B1451" t="s">
        <v>3790</v>
      </c>
      <c r="C1451" t="s">
        <v>3143</v>
      </c>
      <c r="D1451">
        <v>1</v>
      </c>
      <c r="E1451">
        <v>2</v>
      </c>
      <c r="F1451" s="17">
        <v>44336</v>
      </c>
      <c r="G1451" s="17">
        <v>45613</v>
      </c>
    </row>
    <row r="1452" spans="1:7" x14ac:dyDescent="0.55000000000000004">
      <c r="A1452" t="s">
        <v>3144</v>
      </c>
      <c r="B1452" t="s">
        <v>3791</v>
      </c>
      <c r="C1452" t="s">
        <v>3145</v>
      </c>
      <c r="D1452">
        <v>1</v>
      </c>
      <c r="E1452">
        <v>2</v>
      </c>
      <c r="F1452" s="17">
        <v>44336</v>
      </c>
      <c r="G1452" s="17">
        <v>45613</v>
      </c>
    </row>
    <row r="1453" spans="1:7" x14ac:dyDescent="0.55000000000000004">
      <c r="A1453" t="s">
        <v>1310</v>
      </c>
      <c r="B1453" t="s">
        <v>1311</v>
      </c>
      <c r="C1453" t="s">
        <v>1312</v>
      </c>
      <c r="D1453">
        <v>1.1000000000000001</v>
      </c>
      <c r="E1453">
        <v>3</v>
      </c>
      <c r="F1453" s="17">
        <v>44337</v>
      </c>
      <c r="G1453" s="17">
        <v>45156</v>
      </c>
    </row>
    <row r="1454" spans="1:7" x14ac:dyDescent="0.55000000000000004">
      <c r="A1454" t="s">
        <v>1313</v>
      </c>
      <c r="B1454" t="s">
        <v>1314</v>
      </c>
      <c r="C1454" t="s">
        <v>1315</v>
      </c>
      <c r="D1454">
        <v>1.1000000000000001</v>
      </c>
      <c r="E1454">
        <v>3</v>
      </c>
      <c r="F1454" s="17">
        <v>44337</v>
      </c>
      <c r="G1454" s="17">
        <v>45156</v>
      </c>
    </row>
    <row r="1455" spans="1:7" x14ac:dyDescent="0.55000000000000004">
      <c r="A1455" t="s">
        <v>1362</v>
      </c>
      <c r="B1455" t="s">
        <v>1363</v>
      </c>
      <c r="D1455">
        <v>1.1000000000000001</v>
      </c>
      <c r="E1455">
        <v>2</v>
      </c>
      <c r="F1455" s="17">
        <v>44337</v>
      </c>
      <c r="G1455" s="17">
        <v>45365</v>
      </c>
    </row>
    <row r="1456" spans="1:7" x14ac:dyDescent="0.55000000000000004">
      <c r="A1456" t="s">
        <v>2074</v>
      </c>
      <c r="B1456" t="s">
        <v>2073</v>
      </c>
      <c r="D1456">
        <v>1.1000000000000001</v>
      </c>
      <c r="E1456">
        <v>2</v>
      </c>
      <c r="F1456" s="17">
        <v>44337</v>
      </c>
      <c r="G1456" s="17">
        <v>45221</v>
      </c>
    </row>
    <row r="1457" spans="1:7" x14ac:dyDescent="0.55000000000000004">
      <c r="A1457" t="s">
        <v>2962</v>
      </c>
      <c r="B1457" t="s">
        <v>2960</v>
      </c>
      <c r="C1457" t="s">
        <v>2963</v>
      </c>
      <c r="D1457">
        <v>1.1000000000000001</v>
      </c>
      <c r="E1457">
        <v>7</v>
      </c>
      <c r="F1457" s="17">
        <v>44337</v>
      </c>
    </row>
    <row r="1458" spans="1:7" x14ac:dyDescent="0.55000000000000004">
      <c r="A1458" t="s">
        <v>2964</v>
      </c>
      <c r="B1458" t="s">
        <v>3792</v>
      </c>
      <c r="C1458" t="s">
        <v>2965</v>
      </c>
      <c r="D1458">
        <v>1.1000000000000001</v>
      </c>
      <c r="E1458">
        <v>7</v>
      </c>
      <c r="F1458" s="17">
        <v>44337</v>
      </c>
    </row>
    <row r="1459" spans="1:7" x14ac:dyDescent="0.55000000000000004">
      <c r="A1459" t="s">
        <v>531</v>
      </c>
      <c r="B1459" t="s">
        <v>532</v>
      </c>
      <c r="D1459">
        <v>1.1000000000000001</v>
      </c>
      <c r="E1459">
        <v>4</v>
      </c>
      <c r="F1459" s="17">
        <v>44348</v>
      </c>
    </row>
    <row r="1460" spans="1:7" x14ac:dyDescent="0.55000000000000004">
      <c r="A1460" t="s">
        <v>535</v>
      </c>
      <c r="B1460" t="s">
        <v>536</v>
      </c>
      <c r="D1460">
        <v>1.1000000000000001</v>
      </c>
      <c r="E1460">
        <v>4</v>
      </c>
      <c r="F1460" s="17">
        <v>44348</v>
      </c>
    </row>
    <row r="1461" spans="1:7" x14ac:dyDescent="0.55000000000000004">
      <c r="A1461" t="s">
        <v>539</v>
      </c>
      <c r="B1461" t="s">
        <v>540</v>
      </c>
      <c r="D1461">
        <v>1.1000000000000001</v>
      </c>
      <c r="E1461">
        <v>4</v>
      </c>
      <c r="F1461" s="17">
        <v>44348</v>
      </c>
    </row>
    <row r="1462" spans="1:7" x14ac:dyDescent="0.55000000000000004">
      <c r="A1462" t="s">
        <v>591</v>
      </c>
      <c r="B1462" t="s">
        <v>592</v>
      </c>
      <c r="D1462">
        <v>1.2</v>
      </c>
      <c r="E1462">
        <v>4</v>
      </c>
      <c r="F1462" s="17">
        <v>44348</v>
      </c>
    </row>
    <row r="1463" spans="1:7" x14ac:dyDescent="0.55000000000000004">
      <c r="A1463" t="s">
        <v>3151</v>
      </c>
      <c r="B1463" t="s">
        <v>3793</v>
      </c>
      <c r="D1463">
        <v>1</v>
      </c>
      <c r="E1463">
        <v>5</v>
      </c>
      <c r="F1463" s="17">
        <v>44343</v>
      </c>
    </row>
    <row r="1464" spans="1:7" x14ac:dyDescent="0.55000000000000004">
      <c r="A1464" t="s">
        <v>3089</v>
      </c>
      <c r="B1464" t="s">
        <v>3794</v>
      </c>
      <c r="D1464">
        <v>1</v>
      </c>
      <c r="E1464">
        <v>4</v>
      </c>
      <c r="F1464" s="17">
        <v>44343</v>
      </c>
    </row>
    <row r="1465" spans="1:7" x14ac:dyDescent="0.55000000000000004">
      <c r="A1465" t="s">
        <v>3099</v>
      </c>
      <c r="B1465" t="s">
        <v>3795</v>
      </c>
      <c r="D1465">
        <v>1</v>
      </c>
      <c r="E1465">
        <v>6</v>
      </c>
      <c r="F1465" s="17">
        <v>44343</v>
      </c>
      <c r="G1465" s="17">
        <v>45070</v>
      </c>
    </row>
    <row r="1466" spans="1:7" x14ac:dyDescent="0.55000000000000004">
      <c r="A1466" t="s">
        <v>3110</v>
      </c>
      <c r="B1466" t="s">
        <v>3796</v>
      </c>
      <c r="D1466">
        <v>1</v>
      </c>
      <c r="E1466">
        <v>7</v>
      </c>
      <c r="F1466" s="17">
        <v>44343</v>
      </c>
    </row>
    <row r="1467" spans="1:7" x14ac:dyDescent="0.55000000000000004">
      <c r="A1467" t="s">
        <v>3149</v>
      </c>
      <c r="B1467" t="s">
        <v>3797</v>
      </c>
      <c r="D1467">
        <v>1</v>
      </c>
      <c r="E1467">
        <v>4</v>
      </c>
      <c r="F1467" s="17">
        <v>44343</v>
      </c>
    </row>
    <row r="1468" spans="1:7" x14ac:dyDescent="0.55000000000000004">
      <c r="A1468" t="s">
        <v>3156</v>
      </c>
      <c r="B1468" t="s">
        <v>3798</v>
      </c>
      <c r="C1468" t="s">
        <v>3157</v>
      </c>
      <c r="D1468">
        <v>1</v>
      </c>
      <c r="E1468">
        <v>3</v>
      </c>
      <c r="F1468" s="17">
        <v>44343</v>
      </c>
    </row>
    <row r="1469" spans="1:7" x14ac:dyDescent="0.55000000000000004">
      <c r="A1469" t="s">
        <v>3158</v>
      </c>
      <c r="B1469" t="s">
        <v>3799</v>
      </c>
      <c r="C1469" t="s">
        <v>3159</v>
      </c>
      <c r="D1469">
        <v>1</v>
      </c>
      <c r="E1469">
        <v>3</v>
      </c>
      <c r="F1469" s="17">
        <v>44343</v>
      </c>
    </row>
    <row r="1470" spans="1:7" x14ac:dyDescent="0.55000000000000004">
      <c r="A1470" t="s">
        <v>5380</v>
      </c>
      <c r="B1470" t="s">
        <v>1955</v>
      </c>
      <c r="C1470" t="s">
        <v>1956</v>
      </c>
      <c r="D1470">
        <v>1</v>
      </c>
      <c r="E1470">
        <v>2</v>
      </c>
    </row>
    <row r="1471" spans="1:7" x14ac:dyDescent="0.55000000000000004">
      <c r="A1471" t="s">
        <v>5381</v>
      </c>
      <c r="B1471" t="s">
        <v>1958</v>
      </c>
      <c r="C1471" t="s">
        <v>1959</v>
      </c>
      <c r="D1471">
        <v>1</v>
      </c>
      <c r="E1471">
        <v>2</v>
      </c>
    </row>
    <row r="1472" spans="1:7" x14ac:dyDescent="0.55000000000000004">
      <c r="A1472" t="s">
        <v>5382</v>
      </c>
      <c r="B1472" t="s">
        <v>1961</v>
      </c>
      <c r="C1472" t="s">
        <v>1962</v>
      </c>
      <c r="D1472">
        <v>1</v>
      </c>
      <c r="E1472">
        <v>2</v>
      </c>
    </row>
    <row r="1473" spans="1:7" x14ac:dyDescent="0.55000000000000004">
      <c r="A1473" t="s">
        <v>5383</v>
      </c>
      <c r="B1473" t="s">
        <v>1964</v>
      </c>
      <c r="C1473" t="s">
        <v>1965</v>
      </c>
      <c r="D1473">
        <v>1</v>
      </c>
      <c r="E1473">
        <v>2</v>
      </c>
    </row>
    <row r="1474" spans="1:7" x14ac:dyDescent="0.55000000000000004">
      <c r="A1474" t="s">
        <v>5384</v>
      </c>
      <c r="B1474" t="s">
        <v>1967</v>
      </c>
      <c r="C1474" t="s">
        <v>1968</v>
      </c>
      <c r="D1474">
        <v>1</v>
      </c>
      <c r="E1474">
        <v>2</v>
      </c>
    </row>
    <row r="1475" spans="1:7" x14ac:dyDescent="0.55000000000000004">
      <c r="A1475" t="s">
        <v>5385</v>
      </c>
      <c r="B1475" t="s">
        <v>1970</v>
      </c>
      <c r="C1475" t="s">
        <v>1971</v>
      </c>
      <c r="D1475">
        <v>1</v>
      </c>
      <c r="E1475">
        <v>2</v>
      </c>
    </row>
    <row r="1476" spans="1:7" x14ac:dyDescent="0.55000000000000004">
      <c r="A1476" t="s">
        <v>3075</v>
      </c>
      <c r="B1476" t="s">
        <v>3800</v>
      </c>
      <c r="D1476">
        <v>1</v>
      </c>
      <c r="E1476">
        <v>4</v>
      </c>
      <c r="F1476" s="17">
        <v>44343</v>
      </c>
    </row>
    <row r="1477" spans="1:7" x14ac:dyDescent="0.55000000000000004">
      <c r="A1477" t="s">
        <v>3141</v>
      </c>
      <c r="B1477" t="s">
        <v>3801</v>
      </c>
      <c r="D1477">
        <v>1</v>
      </c>
      <c r="E1477">
        <v>4</v>
      </c>
      <c r="F1477" s="17">
        <v>44362</v>
      </c>
    </row>
    <row r="1478" spans="1:7" x14ac:dyDescent="0.55000000000000004">
      <c r="A1478" t="s">
        <v>3122</v>
      </c>
      <c r="B1478" t="s">
        <v>3802</v>
      </c>
      <c r="D1478">
        <v>1</v>
      </c>
      <c r="E1478">
        <v>7</v>
      </c>
      <c r="F1478" s="17">
        <v>44370</v>
      </c>
    </row>
    <row r="1479" spans="1:7" x14ac:dyDescent="0.55000000000000004">
      <c r="A1479" t="s">
        <v>3146</v>
      </c>
      <c r="B1479" t="s">
        <v>3147</v>
      </c>
      <c r="D1479">
        <v>1</v>
      </c>
      <c r="E1479">
        <v>3</v>
      </c>
      <c r="F1479" s="17">
        <v>44376</v>
      </c>
      <c r="G1479" s="17">
        <v>45613</v>
      </c>
    </row>
    <row r="1480" spans="1:7" x14ac:dyDescent="0.55000000000000004">
      <c r="A1480" t="s">
        <v>2709</v>
      </c>
      <c r="B1480" t="s">
        <v>3803</v>
      </c>
      <c r="D1480">
        <v>1</v>
      </c>
      <c r="E1480">
        <v>3</v>
      </c>
      <c r="F1480" s="17">
        <v>44375</v>
      </c>
    </row>
    <row r="1481" spans="1:7" x14ac:dyDescent="0.55000000000000004">
      <c r="A1481" t="s">
        <v>2815</v>
      </c>
      <c r="B1481" t="s">
        <v>3804</v>
      </c>
      <c r="C1481" t="s">
        <v>3208</v>
      </c>
      <c r="D1481">
        <v>1</v>
      </c>
      <c r="E1481">
        <v>3</v>
      </c>
      <c r="F1481" s="17">
        <v>44378</v>
      </c>
    </row>
    <row r="1482" spans="1:7" x14ac:dyDescent="0.55000000000000004">
      <c r="A1482" t="s">
        <v>2816</v>
      </c>
      <c r="B1482" t="s">
        <v>3805</v>
      </c>
      <c r="C1482" t="s">
        <v>2817</v>
      </c>
      <c r="D1482">
        <v>1</v>
      </c>
      <c r="E1482">
        <v>3</v>
      </c>
      <c r="F1482" s="17">
        <v>44378</v>
      </c>
    </row>
    <row r="1483" spans="1:7" x14ac:dyDescent="0.55000000000000004">
      <c r="A1483" t="s">
        <v>2876</v>
      </c>
      <c r="B1483" t="s">
        <v>3806</v>
      </c>
      <c r="C1483" t="s">
        <v>2877</v>
      </c>
      <c r="D1483">
        <v>1</v>
      </c>
      <c r="E1483">
        <v>7</v>
      </c>
      <c r="F1483" s="17">
        <v>44378</v>
      </c>
    </row>
    <row r="1484" spans="1:7" x14ac:dyDescent="0.55000000000000004">
      <c r="A1484" t="s">
        <v>2878</v>
      </c>
      <c r="B1484" t="s">
        <v>3807</v>
      </c>
      <c r="C1484" t="s">
        <v>2879</v>
      </c>
      <c r="D1484">
        <v>1</v>
      </c>
      <c r="E1484">
        <v>7</v>
      </c>
      <c r="F1484" s="17">
        <v>44378</v>
      </c>
    </row>
    <row r="1485" spans="1:7" x14ac:dyDescent="0.55000000000000004">
      <c r="A1485" t="s">
        <v>2880</v>
      </c>
      <c r="B1485" t="s">
        <v>3808</v>
      </c>
      <c r="C1485" t="s">
        <v>2881</v>
      </c>
      <c r="D1485">
        <v>1</v>
      </c>
      <c r="E1485">
        <v>7</v>
      </c>
      <c r="F1485" s="17">
        <v>44378</v>
      </c>
    </row>
    <row r="1486" spans="1:7" x14ac:dyDescent="0.55000000000000004">
      <c r="A1486" t="s">
        <v>3160</v>
      </c>
      <c r="B1486" t="s">
        <v>3809</v>
      </c>
      <c r="D1486">
        <v>1</v>
      </c>
      <c r="E1486">
        <v>2</v>
      </c>
      <c r="F1486" s="17">
        <v>44378</v>
      </c>
    </row>
    <row r="1487" spans="1:7" x14ac:dyDescent="0.55000000000000004">
      <c r="A1487" t="s">
        <v>3066</v>
      </c>
      <c r="B1487" t="s">
        <v>3067</v>
      </c>
      <c r="D1487">
        <v>1</v>
      </c>
      <c r="E1487">
        <v>6</v>
      </c>
      <c r="F1487" s="17">
        <v>44384</v>
      </c>
      <c r="G1487" s="17">
        <v>45545</v>
      </c>
    </row>
    <row r="1488" spans="1:7" x14ac:dyDescent="0.55000000000000004">
      <c r="A1488" t="s">
        <v>3070</v>
      </c>
      <c r="B1488" t="s">
        <v>3810</v>
      </c>
      <c r="D1488">
        <v>1</v>
      </c>
      <c r="E1488">
        <v>4</v>
      </c>
      <c r="F1488" s="17">
        <v>44378</v>
      </c>
    </row>
    <row r="1489" spans="1:7" x14ac:dyDescent="0.55000000000000004">
      <c r="A1489" t="s">
        <v>3087</v>
      </c>
      <c r="B1489" t="s">
        <v>3811</v>
      </c>
      <c r="D1489">
        <v>1</v>
      </c>
      <c r="E1489">
        <v>5</v>
      </c>
      <c r="F1489" s="17">
        <v>44378</v>
      </c>
    </row>
    <row r="1490" spans="1:7" x14ac:dyDescent="0.55000000000000004">
      <c r="A1490" t="s">
        <v>3138</v>
      </c>
      <c r="B1490" t="s">
        <v>3812</v>
      </c>
      <c r="D1490">
        <v>1</v>
      </c>
      <c r="E1490">
        <v>4</v>
      </c>
      <c r="F1490" s="17">
        <v>44378</v>
      </c>
      <c r="G1490" s="17">
        <v>45183</v>
      </c>
    </row>
    <row r="1491" spans="1:7" x14ac:dyDescent="0.55000000000000004">
      <c r="A1491" t="s">
        <v>470</v>
      </c>
      <c r="B1491" t="s">
        <v>471</v>
      </c>
      <c r="D1491">
        <v>1.1000000000000001</v>
      </c>
      <c r="E1491">
        <v>3</v>
      </c>
      <c r="F1491" s="17">
        <v>44391</v>
      </c>
    </row>
    <row r="1492" spans="1:7" x14ac:dyDescent="0.55000000000000004">
      <c r="A1492" t="s">
        <v>2664</v>
      </c>
      <c r="B1492" t="s">
        <v>3813</v>
      </c>
      <c r="D1492">
        <v>1.1000000000000001</v>
      </c>
      <c r="E1492">
        <v>6</v>
      </c>
      <c r="F1492" s="17">
        <v>44393</v>
      </c>
      <c r="G1492" s="17">
        <v>45169</v>
      </c>
    </row>
    <row r="1493" spans="1:7" x14ac:dyDescent="0.55000000000000004">
      <c r="A1493" t="s">
        <v>3171</v>
      </c>
      <c r="B1493" t="s">
        <v>3172</v>
      </c>
      <c r="C1493" t="s">
        <v>3173</v>
      </c>
      <c r="D1493">
        <v>1</v>
      </c>
      <c r="E1493">
        <v>2</v>
      </c>
      <c r="F1493" s="17">
        <v>44399</v>
      </c>
      <c r="G1493" s="17">
        <v>44868</v>
      </c>
    </row>
    <row r="1494" spans="1:7" x14ac:dyDescent="0.55000000000000004">
      <c r="A1494" t="s">
        <v>3174</v>
      </c>
      <c r="B1494" t="s">
        <v>3175</v>
      </c>
      <c r="C1494" t="s">
        <v>3176</v>
      </c>
      <c r="D1494">
        <v>1</v>
      </c>
      <c r="E1494">
        <v>2</v>
      </c>
      <c r="F1494" s="17">
        <v>44399</v>
      </c>
      <c r="G1494" s="17">
        <v>44868</v>
      </c>
    </row>
    <row r="1495" spans="1:7" x14ac:dyDescent="0.55000000000000004">
      <c r="A1495" t="s">
        <v>3177</v>
      </c>
      <c r="B1495" t="s">
        <v>3178</v>
      </c>
      <c r="C1495" t="s">
        <v>3179</v>
      </c>
      <c r="D1495">
        <v>1</v>
      </c>
      <c r="E1495">
        <v>2</v>
      </c>
      <c r="F1495" s="17">
        <v>44399</v>
      </c>
      <c r="G1495" s="17">
        <v>44868</v>
      </c>
    </row>
    <row r="1496" spans="1:7" x14ac:dyDescent="0.55000000000000004">
      <c r="A1496" t="s">
        <v>1954</v>
      </c>
      <c r="B1496" t="s">
        <v>1955</v>
      </c>
      <c r="C1496" t="s">
        <v>1956</v>
      </c>
      <c r="D1496">
        <v>1</v>
      </c>
      <c r="E1496">
        <v>2</v>
      </c>
      <c r="F1496" s="17">
        <v>44375</v>
      </c>
      <c r="G1496" s="17">
        <v>44976</v>
      </c>
    </row>
    <row r="1497" spans="1:7" x14ac:dyDescent="0.55000000000000004">
      <c r="A1497" t="s">
        <v>1957</v>
      </c>
      <c r="B1497" t="s">
        <v>1958</v>
      </c>
      <c r="C1497" t="s">
        <v>1959</v>
      </c>
      <c r="D1497">
        <v>1</v>
      </c>
      <c r="E1497">
        <v>2</v>
      </c>
      <c r="F1497" s="17">
        <v>44375</v>
      </c>
      <c r="G1497" s="17">
        <v>44976</v>
      </c>
    </row>
    <row r="1498" spans="1:7" x14ac:dyDescent="0.55000000000000004">
      <c r="A1498" t="s">
        <v>1960</v>
      </c>
      <c r="B1498" t="s">
        <v>1961</v>
      </c>
      <c r="C1498" t="s">
        <v>1962</v>
      </c>
      <c r="D1498">
        <v>1</v>
      </c>
      <c r="E1498">
        <v>2</v>
      </c>
      <c r="F1498" s="17">
        <v>44375</v>
      </c>
      <c r="G1498" s="17">
        <v>44976</v>
      </c>
    </row>
    <row r="1499" spans="1:7" x14ac:dyDescent="0.55000000000000004">
      <c r="A1499" t="s">
        <v>1963</v>
      </c>
      <c r="B1499" t="s">
        <v>1964</v>
      </c>
      <c r="C1499" t="s">
        <v>1965</v>
      </c>
      <c r="D1499">
        <v>1</v>
      </c>
      <c r="E1499">
        <v>2</v>
      </c>
      <c r="F1499" s="17">
        <v>44375</v>
      </c>
      <c r="G1499" s="17">
        <v>44976</v>
      </c>
    </row>
    <row r="1500" spans="1:7" x14ac:dyDescent="0.55000000000000004">
      <c r="A1500" t="s">
        <v>1966</v>
      </c>
      <c r="B1500" t="s">
        <v>1967</v>
      </c>
      <c r="C1500" t="s">
        <v>1968</v>
      </c>
      <c r="D1500">
        <v>1</v>
      </c>
      <c r="E1500">
        <v>2</v>
      </c>
      <c r="F1500" s="17">
        <v>44375</v>
      </c>
      <c r="G1500" s="17">
        <v>44976</v>
      </c>
    </row>
    <row r="1501" spans="1:7" x14ac:dyDescent="0.55000000000000004">
      <c r="A1501" t="s">
        <v>1969</v>
      </c>
      <c r="B1501" t="s">
        <v>1970</v>
      </c>
      <c r="C1501" t="s">
        <v>1971</v>
      </c>
      <c r="D1501">
        <v>1</v>
      </c>
      <c r="E1501">
        <v>2</v>
      </c>
      <c r="F1501" s="17">
        <v>44375</v>
      </c>
      <c r="G1501" s="17">
        <v>44976</v>
      </c>
    </row>
    <row r="1502" spans="1:7" x14ac:dyDescent="0.55000000000000004">
      <c r="A1502" t="s">
        <v>1294</v>
      </c>
      <c r="B1502" t="s">
        <v>1295</v>
      </c>
      <c r="D1502">
        <v>1.2</v>
      </c>
      <c r="E1502">
        <v>2</v>
      </c>
      <c r="F1502" s="17">
        <v>44414</v>
      </c>
      <c r="G1502" s="17">
        <v>44892</v>
      </c>
    </row>
    <row r="1503" spans="1:7" x14ac:dyDescent="0.55000000000000004">
      <c r="A1503" t="s">
        <v>2481</v>
      </c>
      <c r="B1503" t="s">
        <v>3814</v>
      </c>
      <c r="D1503">
        <v>1</v>
      </c>
      <c r="E1503">
        <v>5</v>
      </c>
      <c r="F1503" s="17">
        <v>44418</v>
      </c>
    </row>
    <row r="1504" spans="1:7" x14ac:dyDescent="0.55000000000000004">
      <c r="A1504" t="s">
        <v>3043</v>
      </c>
      <c r="B1504" t="s">
        <v>3044</v>
      </c>
      <c r="D1504">
        <v>1</v>
      </c>
      <c r="E1504">
        <v>6</v>
      </c>
      <c r="F1504" s="17">
        <v>44411</v>
      </c>
    </row>
    <row r="1505" spans="1:7" x14ac:dyDescent="0.55000000000000004">
      <c r="A1505" t="s">
        <v>3088</v>
      </c>
      <c r="B1505" t="s">
        <v>3815</v>
      </c>
      <c r="D1505">
        <v>1</v>
      </c>
      <c r="E1505">
        <v>7</v>
      </c>
      <c r="F1505" s="17">
        <v>44411</v>
      </c>
    </row>
    <row r="1506" spans="1:7" x14ac:dyDescent="0.55000000000000004">
      <c r="A1506" t="s">
        <v>3111</v>
      </c>
      <c r="B1506" t="s">
        <v>3816</v>
      </c>
      <c r="C1506" t="s">
        <v>3112</v>
      </c>
      <c r="D1506">
        <v>1</v>
      </c>
      <c r="E1506">
        <v>6</v>
      </c>
      <c r="F1506" s="17">
        <v>44411</v>
      </c>
    </row>
    <row r="1507" spans="1:7" x14ac:dyDescent="0.55000000000000004">
      <c r="A1507" t="s">
        <v>3113</v>
      </c>
      <c r="B1507" t="s">
        <v>3817</v>
      </c>
      <c r="C1507" t="s">
        <v>3114</v>
      </c>
      <c r="D1507">
        <v>1</v>
      </c>
      <c r="E1507">
        <v>6</v>
      </c>
      <c r="F1507" s="17">
        <v>44411</v>
      </c>
    </row>
    <row r="1508" spans="1:7" x14ac:dyDescent="0.55000000000000004">
      <c r="A1508" t="s">
        <v>3115</v>
      </c>
      <c r="B1508" t="s">
        <v>3818</v>
      </c>
      <c r="C1508" t="s">
        <v>3116</v>
      </c>
      <c r="D1508">
        <v>1</v>
      </c>
      <c r="E1508">
        <v>6</v>
      </c>
      <c r="F1508" s="17">
        <v>44411</v>
      </c>
    </row>
    <row r="1509" spans="1:7" x14ac:dyDescent="0.55000000000000004">
      <c r="A1509" t="s">
        <v>3117</v>
      </c>
      <c r="B1509" t="s">
        <v>3819</v>
      </c>
      <c r="C1509" t="s">
        <v>3118</v>
      </c>
      <c r="D1509">
        <v>1</v>
      </c>
      <c r="E1509">
        <v>6</v>
      </c>
      <c r="F1509" s="17">
        <v>44067</v>
      </c>
      <c r="G1509" s="17">
        <v>45133</v>
      </c>
    </row>
    <row r="1510" spans="1:7" x14ac:dyDescent="0.55000000000000004">
      <c r="A1510" t="s">
        <v>3132</v>
      </c>
      <c r="B1510" t="s">
        <v>3820</v>
      </c>
      <c r="D1510">
        <v>1</v>
      </c>
      <c r="E1510">
        <v>6</v>
      </c>
      <c r="F1510" s="17">
        <v>44411</v>
      </c>
      <c r="G1510" s="17">
        <v>44796</v>
      </c>
    </row>
    <row r="1511" spans="1:7" x14ac:dyDescent="0.55000000000000004">
      <c r="A1511" t="s">
        <v>3139</v>
      </c>
      <c r="B1511" t="s">
        <v>3821</v>
      </c>
      <c r="D1511">
        <v>1</v>
      </c>
      <c r="E1511">
        <v>5</v>
      </c>
      <c r="F1511" s="17">
        <v>44411</v>
      </c>
    </row>
    <row r="1512" spans="1:7" x14ac:dyDescent="0.55000000000000004">
      <c r="A1512" t="s">
        <v>3161</v>
      </c>
      <c r="B1512" t="s">
        <v>3162</v>
      </c>
      <c r="C1512" t="s">
        <v>3163</v>
      </c>
      <c r="D1512">
        <v>1</v>
      </c>
      <c r="E1512">
        <v>7</v>
      </c>
      <c r="F1512" s="17">
        <v>44411</v>
      </c>
      <c r="G1512" s="17">
        <v>44951</v>
      </c>
    </row>
    <row r="1513" spans="1:7" x14ac:dyDescent="0.55000000000000004">
      <c r="A1513" t="s">
        <v>3164</v>
      </c>
      <c r="B1513" t="s">
        <v>3165</v>
      </c>
      <c r="C1513" t="s">
        <v>3166</v>
      </c>
      <c r="D1513">
        <v>1</v>
      </c>
      <c r="E1513">
        <v>7</v>
      </c>
      <c r="F1513" s="17">
        <v>44411</v>
      </c>
      <c r="G1513" s="17">
        <v>44951</v>
      </c>
    </row>
    <row r="1514" spans="1:7" x14ac:dyDescent="0.55000000000000004">
      <c r="A1514" t="s">
        <v>2427</v>
      </c>
      <c r="B1514" t="s">
        <v>2428</v>
      </c>
      <c r="D1514">
        <v>1.1000000000000001</v>
      </c>
      <c r="E1514">
        <v>6</v>
      </c>
      <c r="F1514" s="17">
        <v>44419</v>
      </c>
    </row>
    <row r="1515" spans="1:7" x14ac:dyDescent="0.55000000000000004">
      <c r="A1515" t="s">
        <v>2484</v>
      </c>
      <c r="B1515" t="s">
        <v>3822</v>
      </c>
      <c r="D1515">
        <v>1.1000000000000001</v>
      </c>
      <c r="E1515">
        <v>6</v>
      </c>
      <c r="F1515" s="17">
        <v>44419</v>
      </c>
    </row>
    <row r="1516" spans="1:7" x14ac:dyDescent="0.55000000000000004">
      <c r="A1516" t="s">
        <v>2779</v>
      </c>
      <c r="B1516" t="s">
        <v>2780</v>
      </c>
      <c r="C1516" t="s">
        <v>2781</v>
      </c>
      <c r="D1516">
        <v>1</v>
      </c>
      <c r="E1516">
        <v>3</v>
      </c>
      <c r="F1516" s="17">
        <v>44411</v>
      </c>
      <c r="G1516" s="17">
        <v>44882</v>
      </c>
    </row>
    <row r="1517" spans="1:7" x14ac:dyDescent="0.55000000000000004">
      <c r="A1517" t="s">
        <v>2782</v>
      </c>
      <c r="B1517" t="s">
        <v>2783</v>
      </c>
      <c r="C1517" t="s">
        <v>2784</v>
      </c>
      <c r="D1517">
        <v>1</v>
      </c>
      <c r="E1517">
        <v>3</v>
      </c>
      <c r="F1517" s="17">
        <v>44411</v>
      </c>
      <c r="G1517" s="17">
        <v>44882</v>
      </c>
    </row>
    <row r="1518" spans="1:7" x14ac:dyDescent="0.55000000000000004">
      <c r="A1518" t="s">
        <v>3167</v>
      </c>
      <c r="B1518" t="s">
        <v>3168</v>
      </c>
      <c r="D1518">
        <v>1</v>
      </c>
      <c r="E1518">
        <v>3</v>
      </c>
      <c r="F1518" s="17">
        <v>44411</v>
      </c>
      <c r="G1518" s="17">
        <v>44916</v>
      </c>
    </row>
    <row r="1519" spans="1:7" x14ac:dyDescent="0.55000000000000004">
      <c r="A1519" t="s">
        <v>2667</v>
      </c>
      <c r="B1519" t="s">
        <v>2668</v>
      </c>
      <c r="D1519">
        <v>1.1000000000000001</v>
      </c>
      <c r="E1519">
        <v>5</v>
      </c>
      <c r="F1519" s="17">
        <v>44427</v>
      </c>
      <c r="G1519" s="17">
        <v>45169</v>
      </c>
    </row>
    <row r="1520" spans="1:7" x14ac:dyDescent="0.55000000000000004">
      <c r="A1520" t="s">
        <v>1919</v>
      </c>
      <c r="B1520" t="s">
        <v>1920</v>
      </c>
      <c r="D1520">
        <v>1.1000000000000001</v>
      </c>
      <c r="E1520">
        <v>3</v>
      </c>
      <c r="F1520" s="17">
        <v>44440</v>
      </c>
      <c r="G1520" s="17">
        <v>45152</v>
      </c>
    </row>
    <row r="1521" spans="1:7" x14ac:dyDescent="0.55000000000000004">
      <c r="A1521" t="s">
        <v>3148</v>
      </c>
      <c r="B1521" t="s">
        <v>3823</v>
      </c>
      <c r="D1521">
        <v>1</v>
      </c>
      <c r="E1521">
        <v>2</v>
      </c>
      <c r="F1521" s="17">
        <v>44440</v>
      </c>
      <c r="G1521" s="17">
        <v>45001</v>
      </c>
    </row>
    <row r="1522" spans="1:7" x14ac:dyDescent="0.55000000000000004">
      <c r="A1522" t="s">
        <v>1209</v>
      </c>
      <c r="B1522" t="s">
        <v>1210</v>
      </c>
      <c r="C1522" t="s">
        <v>1211</v>
      </c>
      <c r="D1522">
        <v>1.2</v>
      </c>
      <c r="E1522">
        <v>3</v>
      </c>
      <c r="F1522" s="17">
        <v>44441</v>
      </c>
      <c r="G1522" s="17">
        <v>45050</v>
      </c>
    </row>
    <row r="1523" spans="1:7" x14ac:dyDescent="0.55000000000000004">
      <c r="A1523" t="s">
        <v>1212</v>
      </c>
      <c r="B1523" t="s">
        <v>1213</v>
      </c>
      <c r="C1523" t="s">
        <v>1214</v>
      </c>
      <c r="D1523">
        <v>1.2</v>
      </c>
      <c r="E1523">
        <v>3</v>
      </c>
      <c r="F1523" s="17">
        <v>44441</v>
      </c>
      <c r="G1523" s="17">
        <v>45050</v>
      </c>
    </row>
    <row r="1524" spans="1:7" x14ac:dyDescent="0.55000000000000004">
      <c r="A1524" t="s">
        <v>1215</v>
      </c>
      <c r="B1524" t="s">
        <v>1216</v>
      </c>
      <c r="C1524" t="s">
        <v>1217</v>
      </c>
      <c r="D1524">
        <v>1.2</v>
      </c>
      <c r="E1524">
        <v>3</v>
      </c>
      <c r="F1524" s="17">
        <v>44441</v>
      </c>
      <c r="G1524" s="17">
        <v>45050</v>
      </c>
    </row>
    <row r="1525" spans="1:7" x14ac:dyDescent="0.55000000000000004">
      <c r="A1525" t="s">
        <v>898</v>
      </c>
      <c r="B1525" t="s">
        <v>899</v>
      </c>
      <c r="D1525">
        <v>1.2</v>
      </c>
      <c r="E1525">
        <v>3</v>
      </c>
      <c r="F1525" s="17">
        <v>44439</v>
      </c>
    </row>
    <row r="1526" spans="1:7" x14ac:dyDescent="0.55000000000000004">
      <c r="A1526" t="s">
        <v>3125</v>
      </c>
      <c r="B1526" t="s">
        <v>3824</v>
      </c>
      <c r="D1526">
        <v>1</v>
      </c>
      <c r="E1526">
        <v>2</v>
      </c>
      <c r="F1526" s="17">
        <v>44452</v>
      </c>
    </row>
    <row r="1527" spans="1:7" x14ac:dyDescent="0.55000000000000004">
      <c r="A1527" t="s">
        <v>3126</v>
      </c>
      <c r="B1527" t="s">
        <v>3825</v>
      </c>
      <c r="D1527">
        <v>1</v>
      </c>
      <c r="E1527">
        <v>2</v>
      </c>
      <c r="F1527" s="17">
        <v>44452</v>
      </c>
    </row>
    <row r="1528" spans="1:7" x14ac:dyDescent="0.55000000000000004">
      <c r="A1528" t="s">
        <v>906</v>
      </c>
      <c r="B1528" t="s">
        <v>907</v>
      </c>
      <c r="D1528">
        <v>1.1000000000000001</v>
      </c>
      <c r="E1528">
        <v>2</v>
      </c>
      <c r="F1528" s="17">
        <v>44453</v>
      </c>
    </row>
    <row r="1529" spans="1:7" x14ac:dyDescent="0.55000000000000004">
      <c r="A1529" t="s">
        <v>3130</v>
      </c>
      <c r="B1529" t="s">
        <v>3826</v>
      </c>
      <c r="D1529">
        <v>1</v>
      </c>
      <c r="E1529">
        <v>4</v>
      </c>
      <c r="F1529" s="17">
        <v>44453</v>
      </c>
    </row>
    <row r="1530" spans="1:7" x14ac:dyDescent="0.55000000000000004">
      <c r="A1530" t="s">
        <v>3169</v>
      </c>
      <c r="B1530" t="s">
        <v>3827</v>
      </c>
      <c r="D1530">
        <v>1</v>
      </c>
      <c r="E1530">
        <v>3</v>
      </c>
      <c r="F1530" s="17">
        <v>44453</v>
      </c>
      <c r="G1530" s="17">
        <v>45399</v>
      </c>
    </row>
    <row r="1531" spans="1:7" x14ac:dyDescent="0.55000000000000004">
      <c r="A1531" t="s">
        <v>3129</v>
      </c>
      <c r="B1531" t="s">
        <v>3828</v>
      </c>
      <c r="D1531">
        <v>1</v>
      </c>
      <c r="E1531">
        <v>4</v>
      </c>
      <c r="F1531" s="17">
        <v>44452</v>
      </c>
    </row>
    <row r="1532" spans="1:7" x14ac:dyDescent="0.55000000000000004">
      <c r="A1532" t="s">
        <v>2856</v>
      </c>
      <c r="B1532" t="s">
        <v>3829</v>
      </c>
      <c r="C1532" t="s">
        <v>2852</v>
      </c>
      <c r="D1532">
        <v>1.1000000000000001</v>
      </c>
      <c r="E1532">
        <v>7</v>
      </c>
      <c r="F1532" s="17">
        <v>44440</v>
      </c>
    </row>
    <row r="1533" spans="1:7" x14ac:dyDescent="0.55000000000000004">
      <c r="A1533" t="s">
        <v>2857</v>
      </c>
      <c r="B1533" t="s">
        <v>3830</v>
      </c>
      <c r="C1533" t="s">
        <v>2855</v>
      </c>
      <c r="D1533">
        <v>1.1000000000000001</v>
      </c>
      <c r="E1533">
        <v>7</v>
      </c>
      <c r="F1533" s="17">
        <v>44440</v>
      </c>
    </row>
    <row r="1534" spans="1:7" x14ac:dyDescent="0.55000000000000004">
      <c r="A1534" t="s">
        <v>1063</v>
      </c>
      <c r="B1534" t="s">
        <v>1064</v>
      </c>
      <c r="D1534">
        <v>1.1000000000000001</v>
      </c>
      <c r="E1534">
        <v>3</v>
      </c>
      <c r="F1534" s="17">
        <v>44467</v>
      </c>
      <c r="G1534" s="17">
        <v>45102</v>
      </c>
    </row>
    <row r="1535" spans="1:7" x14ac:dyDescent="0.55000000000000004">
      <c r="A1535" t="s">
        <v>1069</v>
      </c>
      <c r="B1535" t="s">
        <v>1070</v>
      </c>
      <c r="D1535">
        <v>1.2</v>
      </c>
      <c r="E1535">
        <v>2</v>
      </c>
      <c r="F1535" s="17">
        <v>44467</v>
      </c>
      <c r="G1535" s="17">
        <v>45102</v>
      </c>
    </row>
    <row r="1536" spans="1:7" x14ac:dyDescent="0.55000000000000004">
      <c r="A1536" t="s">
        <v>3133</v>
      </c>
      <c r="B1536" t="s">
        <v>3831</v>
      </c>
      <c r="D1536">
        <v>1</v>
      </c>
      <c r="E1536">
        <v>5</v>
      </c>
      <c r="F1536" s="17">
        <v>44467</v>
      </c>
    </row>
    <row r="1537" spans="1:7" x14ac:dyDescent="0.55000000000000004">
      <c r="A1537" t="s">
        <v>2758</v>
      </c>
      <c r="B1537" t="s">
        <v>2757</v>
      </c>
      <c r="D1537">
        <v>1.1000000000000001</v>
      </c>
      <c r="E1537">
        <v>3</v>
      </c>
      <c r="F1537" s="17">
        <v>44477</v>
      </c>
    </row>
    <row r="1538" spans="1:7" x14ac:dyDescent="0.55000000000000004">
      <c r="A1538" t="s">
        <v>2324</v>
      </c>
      <c r="B1538" t="s">
        <v>2325</v>
      </c>
      <c r="D1538">
        <v>1.1000000000000001</v>
      </c>
      <c r="E1538">
        <v>5</v>
      </c>
      <c r="F1538" s="17">
        <v>43673</v>
      </c>
      <c r="G1538" s="17">
        <v>43674</v>
      </c>
    </row>
    <row r="1539" spans="1:7" x14ac:dyDescent="0.55000000000000004">
      <c r="A1539" t="s">
        <v>2349</v>
      </c>
      <c r="B1539" t="s">
        <v>2350</v>
      </c>
      <c r="D1539">
        <v>1.1000000000000001</v>
      </c>
      <c r="E1539">
        <v>6</v>
      </c>
      <c r="F1539" s="17">
        <v>44510</v>
      </c>
      <c r="G1539" s="17">
        <v>45169</v>
      </c>
    </row>
    <row r="1540" spans="1:7" x14ac:dyDescent="0.55000000000000004">
      <c r="A1540" t="s">
        <v>2671</v>
      </c>
      <c r="B1540" t="s">
        <v>2672</v>
      </c>
      <c r="D1540">
        <v>1.1000000000000001</v>
      </c>
      <c r="E1540">
        <v>6</v>
      </c>
      <c r="F1540" s="17">
        <v>44510</v>
      </c>
    </row>
    <row r="1541" spans="1:7" x14ac:dyDescent="0.55000000000000004">
      <c r="A1541" t="s">
        <v>2986</v>
      </c>
      <c r="B1541" t="s">
        <v>2985</v>
      </c>
      <c r="D1541">
        <v>1.1000000000000001</v>
      </c>
      <c r="E1541">
        <v>6</v>
      </c>
      <c r="F1541" s="17">
        <v>44510</v>
      </c>
    </row>
    <row r="1542" spans="1:7" x14ac:dyDescent="0.55000000000000004">
      <c r="A1542" t="s">
        <v>2719</v>
      </c>
      <c r="B1542" t="s">
        <v>2720</v>
      </c>
      <c r="D1542">
        <v>1.1000000000000001</v>
      </c>
      <c r="E1542">
        <v>6</v>
      </c>
      <c r="F1542" s="17">
        <v>43788</v>
      </c>
      <c r="G1542" s="17">
        <v>45169</v>
      </c>
    </row>
    <row r="1543" spans="1:7" x14ac:dyDescent="0.55000000000000004">
      <c r="A1543" t="s">
        <v>2725</v>
      </c>
      <c r="B1543" t="s">
        <v>2726</v>
      </c>
      <c r="D1543">
        <v>1.2</v>
      </c>
      <c r="E1543">
        <v>6</v>
      </c>
      <c r="F1543" s="17">
        <v>44519</v>
      </c>
      <c r="G1543" s="17">
        <v>45169</v>
      </c>
    </row>
    <row r="1544" spans="1:7" x14ac:dyDescent="0.55000000000000004">
      <c r="A1544" t="s">
        <v>2789</v>
      </c>
      <c r="B1544" t="s">
        <v>2790</v>
      </c>
      <c r="D1544">
        <v>1</v>
      </c>
      <c r="E1544">
        <v>2</v>
      </c>
      <c r="F1544" s="17">
        <v>44512</v>
      </c>
    </row>
    <row r="1545" spans="1:7" x14ac:dyDescent="0.55000000000000004">
      <c r="A1545" t="s">
        <v>3040</v>
      </c>
      <c r="B1545" t="s">
        <v>3832</v>
      </c>
      <c r="D1545">
        <v>1</v>
      </c>
      <c r="E1545">
        <v>3</v>
      </c>
      <c r="F1545" s="17">
        <v>44512</v>
      </c>
    </row>
    <row r="1546" spans="1:7" x14ac:dyDescent="0.55000000000000004">
      <c r="A1546" t="s">
        <v>3077</v>
      </c>
      <c r="B1546" t="s">
        <v>3833</v>
      </c>
      <c r="D1546">
        <v>1</v>
      </c>
      <c r="E1546">
        <v>3</v>
      </c>
      <c r="F1546" s="17">
        <v>44512</v>
      </c>
      <c r="G1546" s="17">
        <v>45263</v>
      </c>
    </row>
    <row r="1547" spans="1:7" x14ac:dyDescent="0.55000000000000004">
      <c r="A1547" t="s">
        <v>3096</v>
      </c>
      <c r="B1547" t="s">
        <v>3834</v>
      </c>
      <c r="D1547">
        <v>1</v>
      </c>
      <c r="E1547">
        <v>7</v>
      </c>
      <c r="F1547" s="17">
        <v>44512</v>
      </c>
    </row>
    <row r="1548" spans="1:7" x14ac:dyDescent="0.55000000000000004">
      <c r="A1548" t="s">
        <v>3121</v>
      </c>
      <c r="B1548" t="s">
        <v>3835</v>
      </c>
      <c r="D1548">
        <v>1</v>
      </c>
      <c r="E1548">
        <v>7</v>
      </c>
      <c r="F1548" s="17">
        <v>44512</v>
      </c>
    </row>
    <row r="1549" spans="1:7" x14ac:dyDescent="0.55000000000000004">
      <c r="A1549" t="s">
        <v>3131</v>
      </c>
      <c r="B1549" t="s">
        <v>3836</v>
      </c>
      <c r="D1549">
        <v>1</v>
      </c>
      <c r="E1549">
        <v>6</v>
      </c>
      <c r="F1549" s="17">
        <v>44512</v>
      </c>
    </row>
    <row r="1550" spans="1:7" x14ac:dyDescent="0.55000000000000004">
      <c r="A1550" t="s">
        <v>3155</v>
      </c>
      <c r="B1550" t="s">
        <v>3837</v>
      </c>
      <c r="D1550">
        <v>1</v>
      </c>
      <c r="E1550">
        <v>4</v>
      </c>
      <c r="F1550" s="17">
        <v>44512</v>
      </c>
    </row>
    <row r="1551" spans="1:7" x14ac:dyDescent="0.55000000000000004">
      <c r="A1551" t="s">
        <v>1718</v>
      </c>
      <c r="B1551" t="s">
        <v>1719</v>
      </c>
      <c r="D1551">
        <v>1.1000000000000001</v>
      </c>
      <c r="E1551">
        <v>2</v>
      </c>
      <c r="F1551" s="17">
        <v>44512</v>
      </c>
      <c r="G1551" s="17">
        <v>45238</v>
      </c>
    </row>
    <row r="1552" spans="1:7" x14ac:dyDescent="0.55000000000000004">
      <c r="A1552" t="s">
        <v>2712</v>
      </c>
      <c r="B1552" t="s">
        <v>2711</v>
      </c>
      <c r="D1552">
        <v>1.1000000000000001</v>
      </c>
      <c r="E1552">
        <v>2</v>
      </c>
      <c r="F1552" s="17">
        <v>44512</v>
      </c>
      <c r="G1552" s="17">
        <v>45522</v>
      </c>
    </row>
    <row r="1553" spans="1:7" x14ac:dyDescent="0.55000000000000004">
      <c r="A1553" t="s">
        <v>2731</v>
      </c>
      <c r="B1553" t="s">
        <v>2732</v>
      </c>
      <c r="D1553">
        <v>1.2</v>
      </c>
      <c r="E1553">
        <v>6</v>
      </c>
      <c r="F1553" s="17">
        <v>44522</v>
      </c>
    </row>
    <row r="1554" spans="1:7" x14ac:dyDescent="0.55000000000000004">
      <c r="A1554" t="s">
        <v>2866</v>
      </c>
      <c r="B1554" t="s">
        <v>2867</v>
      </c>
      <c r="D1554">
        <v>1.1000000000000001</v>
      </c>
      <c r="E1554">
        <v>7</v>
      </c>
      <c r="F1554" s="17">
        <v>44524</v>
      </c>
    </row>
    <row r="1555" spans="1:7" x14ac:dyDescent="0.55000000000000004">
      <c r="A1555" t="s">
        <v>1657</v>
      </c>
      <c r="B1555" t="s">
        <v>1658</v>
      </c>
      <c r="C1555" t="s">
        <v>1659</v>
      </c>
      <c r="D1555">
        <v>1.1000000000000001</v>
      </c>
      <c r="E1555">
        <v>2</v>
      </c>
      <c r="F1555" s="17">
        <v>44525</v>
      </c>
    </row>
    <row r="1556" spans="1:7" x14ac:dyDescent="0.55000000000000004">
      <c r="A1556" t="s">
        <v>1660</v>
      </c>
      <c r="B1556" t="s">
        <v>1661</v>
      </c>
      <c r="C1556" t="s">
        <v>1662</v>
      </c>
      <c r="D1556">
        <v>1.1000000000000001</v>
      </c>
      <c r="E1556">
        <v>2</v>
      </c>
      <c r="F1556" s="17">
        <v>44525</v>
      </c>
    </row>
    <row r="1557" spans="1:7" x14ac:dyDescent="0.55000000000000004">
      <c r="A1557" t="s">
        <v>1663</v>
      </c>
      <c r="B1557" t="s">
        <v>1664</v>
      </c>
      <c r="C1557" t="s">
        <v>1665</v>
      </c>
      <c r="D1557">
        <v>1.1000000000000001</v>
      </c>
      <c r="E1557">
        <v>2</v>
      </c>
      <c r="F1557" s="17">
        <v>44525</v>
      </c>
    </row>
    <row r="1558" spans="1:7" x14ac:dyDescent="0.55000000000000004">
      <c r="A1558" t="s">
        <v>3196</v>
      </c>
      <c r="B1558" t="s">
        <v>3838</v>
      </c>
      <c r="C1558" t="s">
        <v>1383</v>
      </c>
      <c r="D1558">
        <v>1</v>
      </c>
      <c r="E1558">
        <v>5</v>
      </c>
      <c r="F1558" s="17">
        <v>44543</v>
      </c>
    </row>
    <row r="1559" spans="1:7" x14ac:dyDescent="0.55000000000000004">
      <c r="A1559" t="s">
        <v>3197</v>
      </c>
      <c r="B1559" t="s">
        <v>3839</v>
      </c>
      <c r="C1559" t="s">
        <v>1386</v>
      </c>
      <c r="D1559">
        <v>1</v>
      </c>
      <c r="E1559">
        <v>5</v>
      </c>
      <c r="F1559" s="17">
        <v>44543</v>
      </c>
    </row>
    <row r="1560" spans="1:7" x14ac:dyDescent="0.55000000000000004">
      <c r="A1560" t="s">
        <v>3198</v>
      </c>
      <c r="B1560" t="s">
        <v>3840</v>
      </c>
      <c r="C1560" t="s">
        <v>1380</v>
      </c>
      <c r="D1560">
        <v>1</v>
      </c>
      <c r="E1560">
        <v>5</v>
      </c>
      <c r="F1560" s="17">
        <v>44543</v>
      </c>
    </row>
    <row r="1561" spans="1:7" x14ac:dyDescent="0.55000000000000004">
      <c r="A1561" t="s">
        <v>3195</v>
      </c>
      <c r="B1561" t="s">
        <v>3841</v>
      </c>
      <c r="D1561">
        <v>1</v>
      </c>
      <c r="E1561">
        <v>2</v>
      </c>
      <c r="F1561" s="17">
        <v>44546</v>
      </c>
      <c r="G1561" s="17">
        <v>45588</v>
      </c>
    </row>
    <row r="1562" spans="1:7" x14ac:dyDescent="0.55000000000000004">
      <c r="A1562" t="s">
        <v>621</v>
      </c>
      <c r="B1562" t="s">
        <v>622</v>
      </c>
      <c r="D1562">
        <v>1.1000000000000001</v>
      </c>
      <c r="E1562">
        <v>5</v>
      </c>
      <c r="F1562" s="17">
        <v>44565</v>
      </c>
      <c r="G1562" s="17">
        <v>45180</v>
      </c>
    </row>
    <row r="1563" spans="1:7" x14ac:dyDescent="0.55000000000000004">
      <c r="A1563" t="s">
        <v>1783</v>
      </c>
      <c r="B1563" t="s">
        <v>1784</v>
      </c>
      <c r="D1563">
        <v>1.1000000000000001</v>
      </c>
      <c r="E1563">
        <v>3</v>
      </c>
      <c r="F1563" s="17">
        <v>44571</v>
      </c>
    </row>
    <row r="1564" spans="1:7" x14ac:dyDescent="0.55000000000000004">
      <c r="A1564" t="s">
        <v>3000</v>
      </c>
      <c r="B1564" t="s">
        <v>3788</v>
      </c>
      <c r="D1564">
        <v>1.1000000000000001</v>
      </c>
      <c r="E1564">
        <v>3</v>
      </c>
      <c r="F1564" s="17">
        <v>44581</v>
      </c>
      <c r="G1564" s="17">
        <v>45244</v>
      </c>
    </row>
    <row r="1565" spans="1:7" x14ac:dyDescent="0.55000000000000004">
      <c r="A1565" t="s">
        <v>398</v>
      </c>
      <c r="B1565" t="s">
        <v>399</v>
      </c>
      <c r="D1565">
        <v>1.1000000000000001</v>
      </c>
      <c r="E1565">
        <v>3</v>
      </c>
      <c r="F1565" s="17">
        <v>44588</v>
      </c>
    </row>
    <row r="1566" spans="1:7" x14ac:dyDescent="0.55000000000000004">
      <c r="A1566" t="s">
        <v>3150</v>
      </c>
      <c r="B1566" t="s">
        <v>3842</v>
      </c>
      <c r="D1566">
        <v>1</v>
      </c>
      <c r="E1566">
        <v>5</v>
      </c>
      <c r="F1566" s="17">
        <v>44594</v>
      </c>
    </row>
    <row r="1567" spans="1:7" x14ac:dyDescent="0.55000000000000004">
      <c r="A1567" t="s">
        <v>2355</v>
      </c>
      <c r="B1567" t="s">
        <v>2356</v>
      </c>
      <c r="D1567">
        <v>1</v>
      </c>
      <c r="E1567">
        <v>6</v>
      </c>
      <c r="F1567" s="17">
        <v>44603</v>
      </c>
    </row>
    <row r="1568" spans="1:7" x14ac:dyDescent="0.55000000000000004">
      <c r="A1568" t="s">
        <v>2896</v>
      </c>
      <c r="B1568" t="s">
        <v>3843</v>
      </c>
      <c r="D1568">
        <v>1</v>
      </c>
      <c r="E1568">
        <v>2</v>
      </c>
      <c r="F1568" s="17">
        <v>44603</v>
      </c>
    </row>
    <row r="1569" spans="1:7" x14ac:dyDescent="0.55000000000000004">
      <c r="A1569" t="s">
        <v>3170</v>
      </c>
      <c r="B1569" t="s">
        <v>3844</v>
      </c>
      <c r="D1569">
        <v>1</v>
      </c>
      <c r="E1569">
        <v>3</v>
      </c>
      <c r="F1569" s="17">
        <v>44603</v>
      </c>
    </row>
    <row r="1570" spans="1:7" x14ac:dyDescent="0.55000000000000004">
      <c r="A1570" t="s">
        <v>3241</v>
      </c>
      <c r="B1570" t="s">
        <v>2644</v>
      </c>
      <c r="C1570" t="s">
        <v>2645</v>
      </c>
      <c r="D1570">
        <v>1.1000000000000001</v>
      </c>
      <c r="E1570">
        <v>2</v>
      </c>
      <c r="F1570" s="17">
        <v>44613</v>
      </c>
      <c r="G1570" s="17">
        <v>45309</v>
      </c>
    </row>
    <row r="1571" spans="1:7" x14ac:dyDescent="0.55000000000000004">
      <c r="A1571" t="s">
        <v>3242</v>
      </c>
      <c r="B1571" t="s">
        <v>2641</v>
      </c>
      <c r="C1571" t="s">
        <v>2642</v>
      </c>
      <c r="D1571">
        <v>1.1000000000000001</v>
      </c>
      <c r="E1571">
        <v>2</v>
      </c>
      <c r="F1571" s="17">
        <v>44613</v>
      </c>
      <c r="G1571" s="17">
        <v>45309</v>
      </c>
    </row>
    <row r="1572" spans="1:7" x14ac:dyDescent="0.55000000000000004">
      <c r="A1572" t="s">
        <v>3243</v>
      </c>
      <c r="B1572" t="s">
        <v>3244</v>
      </c>
      <c r="D1572">
        <v>1.1000000000000001</v>
      </c>
      <c r="E1572">
        <v>7</v>
      </c>
      <c r="F1572" s="17">
        <v>44613</v>
      </c>
      <c r="G1572" s="17">
        <v>45169</v>
      </c>
    </row>
    <row r="1573" spans="1:7" x14ac:dyDescent="0.55000000000000004">
      <c r="A1573" t="s">
        <v>3245</v>
      </c>
      <c r="B1573" t="s">
        <v>2843</v>
      </c>
      <c r="D1573">
        <v>1.1000000000000001</v>
      </c>
      <c r="E1573">
        <v>2</v>
      </c>
      <c r="F1573" s="17">
        <v>44613</v>
      </c>
    </row>
    <row r="1574" spans="1:7" x14ac:dyDescent="0.55000000000000004">
      <c r="A1574" t="s">
        <v>3246</v>
      </c>
      <c r="B1574" t="s">
        <v>3247</v>
      </c>
      <c r="D1574">
        <v>1.2</v>
      </c>
      <c r="E1574">
        <v>3</v>
      </c>
      <c r="F1574" s="17">
        <v>44615</v>
      </c>
      <c r="G1574" s="17">
        <v>45251</v>
      </c>
    </row>
    <row r="1575" spans="1:7" x14ac:dyDescent="0.55000000000000004">
      <c r="A1575" t="s">
        <v>3248</v>
      </c>
      <c r="B1575" t="s">
        <v>3249</v>
      </c>
      <c r="D1575">
        <v>1.1000000000000001</v>
      </c>
      <c r="E1575">
        <v>2</v>
      </c>
      <c r="F1575" s="17">
        <v>44617</v>
      </c>
    </row>
    <row r="1576" spans="1:7" x14ac:dyDescent="0.55000000000000004">
      <c r="A1576" t="s">
        <v>3250</v>
      </c>
      <c r="B1576" t="s">
        <v>3251</v>
      </c>
      <c r="D1576">
        <v>1.2</v>
      </c>
      <c r="E1576">
        <v>2</v>
      </c>
      <c r="F1576" s="17">
        <v>44649</v>
      </c>
      <c r="G1576" s="17">
        <v>45592</v>
      </c>
    </row>
    <row r="1577" spans="1:7" x14ac:dyDescent="0.55000000000000004">
      <c r="A1577" t="s">
        <v>3252</v>
      </c>
      <c r="B1577" t="s">
        <v>3845</v>
      </c>
      <c r="C1577" t="s">
        <v>3253</v>
      </c>
      <c r="D1577">
        <v>1</v>
      </c>
      <c r="E1577">
        <v>3</v>
      </c>
      <c r="F1577" s="17">
        <v>44650</v>
      </c>
    </row>
    <row r="1578" spans="1:7" x14ac:dyDescent="0.55000000000000004">
      <c r="A1578" t="s">
        <v>3254</v>
      </c>
      <c r="B1578" t="s">
        <v>3846</v>
      </c>
      <c r="C1578" t="s">
        <v>3255</v>
      </c>
      <c r="D1578">
        <v>1</v>
      </c>
      <c r="E1578">
        <v>3</v>
      </c>
      <c r="F1578" s="17">
        <v>44650</v>
      </c>
    </row>
    <row r="1579" spans="1:7" x14ac:dyDescent="0.55000000000000004">
      <c r="A1579" t="s">
        <v>3256</v>
      </c>
      <c r="B1579" t="s">
        <v>3847</v>
      </c>
      <c r="D1579">
        <v>1</v>
      </c>
      <c r="E1579">
        <v>4</v>
      </c>
      <c r="F1579" s="17">
        <v>44650</v>
      </c>
      <c r="G1579" s="17">
        <v>45522</v>
      </c>
    </row>
    <row r="1580" spans="1:7" x14ac:dyDescent="0.55000000000000004">
      <c r="A1580" t="s">
        <v>4816</v>
      </c>
      <c r="B1580" t="s">
        <v>4680</v>
      </c>
      <c r="D1580">
        <v>1.1000000000000001</v>
      </c>
      <c r="E1580">
        <v>3</v>
      </c>
      <c r="F1580" s="17">
        <v>43528</v>
      </c>
    </row>
    <row r="1581" spans="1:7" x14ac:dyDescent="0.55000000000000004">
      <c r="A1581" t="s">
        <v>4817</v>
      </c>
      <c r="B1581" t="s">
        <v>4818</v>
      </c>
      <c r="D1581">
        <v>1.1000000000000001</v>
      </c>
      <c r="E1581">
        <v>3</v>
      </c>
      <c r="F1581" s="17">
        <v>43957</v>
      </c>
    </row>
    <row r="1582" spans="1:7" x14ac:dyDescent="0.55000000000000004">
      <c r="B1582" t="s">
        <v>4638</v>
      </c>
      <c r="D1582">
        <v>1.1000000000000001</v>
      </c>
      <c r="E1582">
        <v>3</v>
      </c>
      <c r="F1582" s="17">
        <v>43957</v>
      </c>
    </row>
    <row r="1583" spans="1:7" x14ac:dyDescent="0.55000000000000004">
      <c r="A1583" t="s">
        <v>3257</v>
      </c>
      <c r="B1583" t="s">
        <v>3258</v>
      </c>
      <c r="D1583">
        <v>1.1000000000000001</v>
      </c>
      <c r="E1583">
        <v>3</v>
      </c>
      <c r="F1583" s="17">
        <v>44697</v>
      </c>
    </row>
    <row r="1584" spans="1:7" x14ac:dyDescent="0.55000000000000004">
      <c r="A1584" t="s">
        <v>3259</v>
      </c>
      <c r="B1584" t="s">
        <v>3260</v>
      </c>
      <c r="D1584">
        <v>1.1000000000000001</v>
      </c>
      <c r="E1584">
        <v>4</v>
      </c>
      <c r="F1584" s="17">
        <v>44697</v>
      </c>
    </row>
    <row r="1585" spans="1:7" x14ac:dyDescent="0.55000000000000004">
      <c r="A1585" t="s">
        <v>3261</v>
      </c>
      <c r="B1585" t="s">
        <v>3262</v>
      </c>
      <c r="D1585">
        <v>1.1000000000000001</v>
      </c>
      <c r="E1585">
        <v>3</v>
      </c>
      <c r="F1585" s="17">
        <v>44719</v>
      </c>
    </row>
    <row r="1586" spans="1:7" x14ac:dyDescent="0.55000000000000004">
      <c r="A1586" t="s">
        <v>3263</v>
      </c>
      <c r="B1586" t="s">
        <v>3848</v>
      </c>
      <c r="D1586">
        <v>1</v>
      </c>
      <c r="E1586">
        <v>4</v>
      </c>
      <c r="F1586" s="17">
        <v>44713</v>
      </c>
    </row>
    <row r="1587" spans="1:7" x14ac:dyDescent="0.55000000000000004">
      <c r="A1587" t="s">
        <v>3264</v>
      </c>
      <c r="B1587" t="s">
        <v>3265</v>
      </c>
      <c r="D1587">
        <v>1.1000000000000001</v>
      </c>
      <c r="E1587">
        <v>2</v>
      </c>
      <c r="F1587" s="17">
        <v>44736</v>
      </c>
      <c r="G1587" s="17">
        <v>45441</v>
      </c>
    </row>
    <row r="1588" spans="1:7" x14ac:dyDescent="0.55000000000000004">
      <c r="A1588" t="s">
        <v>3266</v>
      </c>
      <c r="B1588" t="s">
        <v>3267</v>
      </c>
      <c r="D1588">
        <v>1.3</v>
      </c>
      <c r="E1588">
        <v>3</v>
      </c>
      <c r="F1588" s="17">
        <v>44743</v>
      </c>
    </row>
    <row r="1589" spans="1:7" x14ac:dyDescent="0.55000000000000004">
      <c r="A1589" t="s">
        <v>3268</v>
      </c>
      <c r="B1589" t="s">
        <v>3269</v>
      </c>
      <c r="D1589">
        <v>1.2</v>
      </c>
      <c r="E1589">
        <v>6</v>
      </c>
      <c r="F1589" s="17">
        <v>44743</v>
      </c>
      <c r="G1589" s="17">
        <v>45169</v>
      </c>
    </row>
    <row r="1590" spans="1:7" x14ac:dyDescent="0.55000000000000004">
      <c r="A1590" t="s">
        <v>3270</v>
      </c>
      <c r="B1590" t="s">
        <v>2861</v>
      </c>
      <c r="D1590">
        <v>1.1000000000000001</v>
      </c>
      <c r="E1590">
        <v>4</v>
      </c>
      <c r="F1590" s="17">
        <v>44743</v>
      </c>
    </row>
    <row r="1591" spans="1:7" x14ac:dyDescent="0.55000000000000004">
      <c r="A1591" t="s">
        <v>3271</v>
      </c>
      <c r="B1591" t="s">
        <v>3272</v>
      </c>
      <c r="C1591" t="s">
        <v>893</v>
      </c>
      <c r="D1591">
        <v>1.1000000000000001</v>
      </c>
      <c r="E1591">
        <v>3</v>
      </c>
      <c r="F1591" s="17">
        <v>44746</v>
      </c>
    </row>
    <row r="1592" spans="1:7" x14ac:dyDescent="0.55000000000000004">
      <c r="A1592" t="s">
        <v>3273</v>
      </c>
      <c r="B1592" t="s">
        <v>3274</v>
      </c>
      <c r="C1592" t="s">
        <v>890</v>
      </c>
      <c r="D1592">
        <v>1.1000000000000001</v>
      </c>
      <c r="E1592">
        <v>3</v>
      </c>
      <c r="F1592" s="17">
        <v>44746</v>
      </c>
    </row>
    <row r="1593" spans="1:7" x14ac:dyDescent="0.55000000000000004">
      <c r="A1593" t="s">
        <v>3275</v>
      </c>
      <c r="B1593" t="s">
        <v>5386</v>
      </c>
      <c r="D1593">
        <v>1.1000000000000001</v>
      </c>
      <c r="E1593">
        <v>2</v>
      </c>
      <c r="F1593" s="17">
        <v>44768</v>
      </c>
      <c r="G1593" s="17">
        <v>44973</v>
      </c>
    </row>
    <row r="1594" spans="1:7" x14ac:dyDescent="0.55000000000000004">
      <c r="A1594" t="s">
        <v>3276</v>
      </c>
      <c r="B1594" t="s">
        <v>3277</v>
      </c>
      <c r="D1594">
        <v>1</v>
      </c>
      <c r="E1594">
        <v>7</v>
      </c>
      <c r="F1594" s="17">
        <v>44761</v>
      </c>
    </row>
    <row r="1595" spans="1:7" x14ac:dyDescent="0.55000000000000004">
      <c r="A1595" t="s">
        <v>3278</v>
      </c>
      <c r="B1595" t="s">
        <v>3279</v>
      </c>
      <c r="D1595">
        <v>1.1000000000000001</v>
      </c>
      <c r="E1595">
        <v>3</v>
      </c>
      <c r="F1595" s="17">
        <v>44764</v>
      </c>
    </row>
    <row r="1596" spans="1:7" x14ac:dyDescent="0.55000000000000004">
      <c r="A1596" t="s">
        <v>3280</v>
      </c>
      <c r="B1596" t="s">
        <v>3281</v>
      </c>
      <c r="C1596" t="s">
        <v>1891</v>
      </c>
      <c r="D1596">
        <v>1.1000000000000001</v>
      </c>
      <c r="E1596">
        <v>2</v>
      </c>
      <c r="F1596" s="17">
        <v>44769</v>
      </c>
      <c r="G1596" s="17">
        <v>45363</v>
      </c>
    </row>
    <row r="1597" spans="1:7" x14ac:dyDescent="0.55000000000000004">
      <c r="A1597" t="s">
        <v>3282</v>
      </c>
      <c r="B1597" t="s">
        <v>3283</v>
      </c>
      <c r="C1597" t="s">
        <v>1888</v>
      </c>
      <c r="D1597">
        <v>1.1000000000000001</v>
      </c>
      <c r="E1597">
        <v>2</v>
      </c>
      <c r="F1597" s="17">
        <v>44769</v>
      </c>
      <c r="G1597" s="17">
        <v>45363</v>
      </c>
    </row>
    <row r="1598" spans="1:7" x14ac:dyDescent="0.55000000000000004">
      <c r="A1598" t="s">
        <v>3284</v>
      </c>
      <c r="B1598" t="s">
        <v>3285</v>
      </c>
      <c r="C1598" t="s">
        <v>1885</v>
      </c>
      <c r="D1598">
        <v>1.1000000000000001</v>
      </c>
      <c r="E1598">
        <v>2</v>
      </c>
      <c r="F1598" s="17">
        <v>44769</v>
      </c>
      <c r="G1598" s="17">
        <v>45363</v>
      </c>
    </row>
    <row r="1599" spans="1:7" x14ac:dyDescent="0.55000000000000004">
      <c r="A1599" t="s">
        <v>3286</v>
      </c>
      <c r="B1599" t="s">
        <v>3287</v>
      </c>
      <c r="C1599" t="s">
        <v>1894</v>
      </c>
      <c r="D1599">
        <v>1.1000000000000001</v>
      </c>
      <c r="E1599">
        <v>2</v>
      </c>
      <c r="F1599" s="17">
        <v>43671</v>
      </c>
      <c r="G1599" s="17">
        <v>45363</v>
      </c>
    </row>
    <row r="1600" spans="1:7" x14ac:dyDescent="0.55000000000000004">
      <c r="A1600" t="s">
        <v>3288</v>
      </c>
      <c r="B1600" t="s">
        <v>3289</v>
      </c>
      <c r="D1600">
        <v>1</v>
      </c>
      <c r="E1600">
        <v>3</v>
      </c>
      <c r="F1600" s="17">
        <v>44762</v>
      </c>
    </row>
    <row r="1601" spans="1:7" x14ac:dyDescent="0.55000000000000004">
      <c r="A1601" t="s">
        <v>3290</v>
      </c>
      <c r="B1601" t="s">
        <v>5387</v>
      </c>
      <c r="C1601" t="s">
        <v>5388</v>
      </c>
      <c r="D1601">
        <v>1.1000000000000001</v>
      </c>
      <c r="E1601">
        <v>3</v>
      </c>
      <c r="F1601" s="17">
        <v>44774</v>
      </c>
    </row>
    <row r="1602" spans="1:7" x14ac:dyDescent="0.55000000000000004">
      <c r="A1602" t="s">
        <v>3290</v>
      </c>
      <c r="B1602" t="s">
        <v>4819</v>
      </c>
      <c r="C1602" t="s">
        <v>4820</v>
      </c>
      <c r="D1602">
        <v>1.1000000000000001</v>
      </c>
      <c r="E1602">
        <v>3</v>
      </c>
      <c r="F1602" s="17">
        <v>44774</v>
      </c>
    </row>
    <row r="1603" spans="1:7" x14ac:dyDescent="0.55000000000000004">
      <c r="A1603" t="s">
        <v>3291</v>
      </c>
      <c r="B1603" t="s">
        <v>4821</v>
      </c>
      <c r="C1603" t="s">
        <v>4822</v>
      </c>
      <c r="D1603">
        <v>1.1000000000000001</v>
      </c>
      <c r="E1603">
        <v>3</v>
      </c>
      <c r="F1603" s="17">
        <v>44774</v>
      </c>
    </row>
    <row r="1604" spans="1:7" x14ac:dyDescent="0.55000000000000004">
      <c r="A1604" t="s">
        <v>5389</v>
      </c>
      <c r="B1604" t="s">
        <v>5390</v>
      </c>
      <c r="C1604" t="s">
        <v>1672</v>
      </c>
      <c r="D1604">
        <v>1.1000000000000001</v>
      </c>
      <c r="E1604">
        <v>3</v>
      </c>
      <c r="F1604" s="17">
        <v>44774</v>
      </c>
    </row>
    <row r="1605" spans="1:7" x14ac:dyDescent="0.55000000000000004">
      <c r="A1605" t="s">
        <v>3292</v>
      </c>
      <c r="B1605" t="s">
        <v>3293</v>
      </c>
      <c r="D1605">
        <v>1</v>
      </c>
      <c r="E1605">
        <v>3</v>
      </c>
      <c r="F1605" s="17">
        <v>44762</v>
      </c>
    </row>
    <row r="1606" spans="1:7" x14ac:dyDescent="0.55000000000000004">
      <c r="A1606" t="s">
        <v>2385</v>
      </c>
      <c r="B1606" t="s">
        <v>5391</v>
      </c>
      <c r="D1606">
        <v>1.1000000000000001</v>
      </c>
      <c r="E1606">
        <v>4</v>
      </c>
      <c r="F1606" s="17">
        <v>44788</v>
      </c>
    </row>
    <row r="1607" spans="1:7" x14ac:dyDescent="0.55000000000000004">
      <c r="A1607" t="s">
        <v>3294</v>
      </c>
      <c r="B1607" t="s">
        <v>3849</v>
      </c>
      <c r="D1607">
        <v>1.1000000000000001</v>
      </c>
      <c r="E1607">
        <v>6</v>
      </c>
      <c r="F1607" s="17">
        <v>44797</v>
      </c>
    </row>
    <row r="1608" spans="1:7" x14ac:dyDescent="0.55000000000000004">
      <c r="A1608" t="s">
        <v>3295</v>
      </c>
      <c r="B1608" t="s">
        <v>3296</v>
      </c>
      <c r="C1608" t="s">
        <v>3297</v>
      </c>
      <c r="D1608">
        <v>1</v>
      </c>
      <c r="E1608">
        <v>3</v>
      </c>
      <c r="F1608" s="17">
        <v>44791</v>
      </c>
      <c r="G1608" s="17">
        <v>45608</v>
      </c>
    </row>
    <row r="1609" spans="1:7" x14ac:dyDescent="0.55000000000000004">
      <c r="A1609" t="s">
        <v>3298</v>
      </c>
      <c r="B1609" t="s">
        <v>3299</v>
      </c>
      <c r="C1609" t="s">
        <v>1048</v>
      </c>
      <c r="D1609">
        <v>1</v>
      </c>
      <c r="E1609">
        <v>3</v>
      </c>
      <c r="F1609" s="17">
        <v>44791</v>
      </c>
      <c r="G1609" s="17">
        <v>45608</v>
      </c>
    </row>
    <row r="1610" spans="1:7" x14ac:dyDescent="0.55000000000000004">
      <c r="A1610" t="s">
        <v>3300</v>
      </c>
      <c r="B1610" t="s">
        <v>3301</v>
      </c>
      <c r="C1610" t="s">
        <v>408</v>
      </c>
      <c r="D1610">
        <v>1.2</v>
      </c>
      <c r="E1610">
        <v>3</v>
      </c>
      <c r="F1610" s="17">
        <v>44795</v>
      </c>
    </row>
    <row r="1611" spans="1:7" x14ac:dyDescent="0.55000000000000004">
      <c r="A1611" t="s">
        <v>3302</v>
      </c>
      <c r="B1611" t="s">
        <v>3303</v>
      </c>
      <c r="C1611" t="s">
        <v>411</v>
      </c>
      <c r="D1611">
        <v>1.2</v>
      </c>
      <c r="E1611">
        <v>3</v>
      </c>
      <c r="F1611" s="17">
        <v>44795</v>
      </c>
    </row>
    <row r="1612" spans="1:7" x14ac:dyDescent="0.55000000000000004">
      <c r="A1612" t="s">
        <v>3304</v>
      </c>
      <c r="B1612" t="s">
        <v>3305</v>
      </c>
      <c r="C1612" t="s">
        <v>414</v>
      </c>
      <c r="D1612">
        <v>1.2</v>
      </c>
      <c r="E1612">
        <v>3</v>
      </c>
      <c r="F1612" s="17">
        <v>44795</v>
      </c>
    </row>
    <row r="1613" spans="1:7" x14ac:dyDescent="0.55000000000000004">
      <c r="A1613" t="s">
        <v>3306</v>
      </c>
      <c r="B1613" t="s">
        <v>3307</v>
      </c>
      <c r="C1613" t="s">
        <v>417</v>
      </c>
      <c r="D1613">
        <v>1.2</v>
      </c>
      <c r="E1613">
        <v>3</v>
      </c>
      <c r="F1613" s="17">
        <v>44795</v>
      </c>
    </row>
    <row r="1614" spans="1:7" x14ac:dyDescent="0.55000000000000004">
      <c r="A1614" t="s">
        <v>3308</v>
      </c>
      <c r="B1614" t="s">
        <v>3309</v>
      </c>
      <c r="D1614">
        <v>1.2</v>
      </c>
      <c r="E1614">
        <v>3</v>
      </c>
      <c r="F1614" s="17">
        <v>44795</v>
      </c>
      <c r="G1614" s="17">
        <v>45102</v>
      </c>
    </row>
    <row r="1615" spans="1:7" x14ac:dyDescent="0.55000000000000004">
      <c r="A1615" t="s">
        <v>3310</v>
      </c>
      <c r="B1615" t="s">
        <v>3311</v>
      </c>
      <c r="D1615">
        <v>1.1000000000000001</v>
      </c>
      <c r="E1615">
        <v>2</v>
      </c>
      <c r="F1615" s="17">
        <v>44795</v>
      </c>
    </row>
    <row r="1616" spans="1:7" x14ac:dyDescent="0.55000000000000004">
      <c r="A1616" t="s">
        <v>3312</v>
      </c>
      <c r="B1616" t="s">
        <v>3313</v>
      </c>
      <c r="D1616">
        <v>1.1000000000000001</v>
      </c>
      <c r="E1616">
        <v>3</v>
      </c>
      <c r="F1616" s="17">
        <v>44797</v>
      </c>
    </row>
    <row r="1617" spans="1:7" x14ac:dyDescent="0.55000000000000004">
      <c r="A1617" t="s">
        <v>3314</v>
      </c>
      <c r="B1617" t="s">
        <v>3315</v>
      </c>
      <c r="D1617">
        <v>1.1000000000000001</v>
      </c>
      <c r="E1617">
        <v>6</v>
      </c>
      <c r="F1617" s="17">
        <v>44799</v>
      </c>
    </row>
    <row r="1618" spans="1:7" x14ac:dyDescent="0.55000000000000004">
      <c r="A1618" t="s">
        <v>3316</v>
      </c>
      <c r="B1618" t="s">
        <v>3771</v>
      </c>
      <c r="D1618">
        <v>1.1000000000000001</v>
      </c>
      <c r="E1618">
        <v>5</v>
      </c>
      <c r="F1618" s="17">
        <v>44803</v>
      </c>
    </row>
    <row r="1619" spans="1:7" x14ac:dyDescent="0.55000000000000004">
      <c r="A1619" t="s">
        <v>3317</v>
      </c>
      <c r="B1619" t="s">
        <v>3318</v>
      </c>
      <c r="D1619">
        <v>1.1000000000000001</v>
      </c>
      <c r="E1619">
        <v>5</v>
      </c>
      <c r="F1619" s="17">
        <v>44805</v>
      </c>
    </row>
    <row r="1620" spans="1:7" x14ac:dyDescent="0.55000000000000004">
      <c r="A1620" t="s">
        <v>3319</v>
      </c>
      <c r="B1620" t="s">
        <v>3320</v>
      </c>
      <c r="D1620">
        <v>1.1000000000000001</v>
      </c>
      <c r="E1620">
        <v>6</v>
      </c>
      <c r="F1620" s="17">
        <v>44806</v>
      </c>
    </row>
    <row r="1621" spans="1:7" x14ac:dyDescent="0.55000000000000004">
      <c r="A1621" t="s">
        <v>3321</v>
      </c>
      <c r="B1621" t="s">
        <v>3322</v>
      </c>
      <c r="D1621">
        <v>1.1000000000000001</v>
      </c>
      <c r="E1621">
        <v>3</v>
      </c>
      <c r="F1621" s="17">
        <v>44811</v>
      </c>
    </row>
    <row r="1622" spans="1:7" x14ac:dyDescent="0.55000000000000004">
      <c r="A1622" t="s">
        <v>3323</v>
      </c>
      <c r="B1622" t="s">
        <v>3324</v>
      </c>
      <c r="D1622">
        <v>1.1000000000000001</v>
      </c>
      <c r="E1622">
        <v>3</v>
      </c>
      <c r="F1622" s="17">
        <v>44811</v>
      </c>
      <c r="G1622" s="17">
        <v>45096</v>
      </c>
    </row>
    <row r="1623" spans="1:7" x14ac:dyDescent="0.55000000000000004">
      <c r="A1623" t="s">
        <v>3325</v>
      </c>
      <c r="B1623" t="s">
        <v>3326</v>
      </c>
      <c r="C1623" t="s">
        <v>3327</v>
      </c>
      <c r="D1623">
        <v>1.1000000000000001</v>
      </c>
      <c r="E1623">
        <v>2</v>
      </c>
      <c r="F1623" s="17">
        <v>44825</v>
      </c>
      <c r="G1623" s="17">
        <v>45609</v>
      </c>
    </row>
    <row r="1624" spans="1:7" x14ac:dyDescent="0.55000000000000004">
      <c r="A1624" t="s">
        <v>5392</v>
      </c>
      <c r="B1624" t="s">
        <v>5393</v>
      </c>
      <c r="C1624" t="s">
        <v>1052</v>
      </c>
      <c r="D1624">
        <v>1.1000000000000001</v>
      </c>
      <c r="E1624">
        <v>2</v>
      </c>
      <c r="F1624" s="17">
        <v>44825</v>
      </c>
    </row>
    <row r="1625" spans="1:7" x14ac:dyDescent="0.55000000000000004">
      <c r="A1625" t="s">
        <v>3328</v>
      </c>
      <c r="B1625" t="s">
        <v>3329</v>
      </c>
      <c r="C1625" t="s">
        <v>3330</v>
      </c>
      <c r="D1625">
        <v>1.1000000000000001</v>
      </c>
      <c r="E1625">
        <v>2</v>
      </c>
      <c r="F1625" s="17">
        <v>44825</v>
      </c>
      <c r="G1625" s="17">
        <v>45609</v>
      </c>
    </row>
    <row r="1626" spans="1:7" x14ac:dyDescent="0.55000000000000004">
      <c r="A1626" t="s">
        <v>5394</v>
      </c>
      <c r="B1626" t="s">
        <v>5395</v>
      </c>
      <c r="C1626" t="s">
        <v>1050</v>
      </c>
      <c r="D1626">
        <v>1.1000000000000001</v>
      </c>
      <c r="E1626">
        <v>2</v>
      </c>
      <c r="F1626" s="17">
        <v>44825</v>
      </c>
    </row>
    <row r="1627" spans="1:7" x14ac:dyDescent="0.55000000000000004">
      <c r="A1627" t="s">
        <v>3331</v>
      </c>
      <c r="B1627" t="s">
        <v>3332</v>
      </c>
      <c r="C1627" t="s">
        <v>1879</v>
      </c>
      <c r="D1627">
        <v>1.1000000000000001</v>
      </c>
      <c r="E1627">
        <v>3</v>
      </c>
      <c r="F1627" s="17">
        <v>44825</v>
      </c>
    </row>
    <row r="1628" spans="1:7" x14ac:dyDescent="0.55000000000000004">
      <c r="A1628" t="s">
        <v>3333</v>
      </c>
      <c r="B1628" t="s">
        <v>3334</v>
      </c>
      <c r="C1628" t="s">
        <v>1882</v>
      </c>
      <c r="D1628">
        <v>1.1000000000000001</v>
      </c>
      <c r="E1628">
        <v>3</v>
      </c>
      <c r="F1628" s="17">
        <v>44825</v>
      </c>
    </row>
    <row r="1629" spans="1:7" x14ac:dyDescent="0.55000000000000004">
      <c r="A1629" t="s">
        <v>3335</v>
      </c>
      <c r="B1629" t="s">
        <v>3336</v>
      </c>
      <c r="C1629" t="s">
        <v>1876</v>
      </c>
      <c r="D1629">
        <v>1.1000000000000001</v>
      </c>
      <c r="E1629">
        <v>3</v>
      </c>
      <c r="F1629" s="17">
        <v>44825</v>
      </c>
    </row>
    <row r="1630" spans="1:7" x14ac:dyDescent="0.55000000000000004">
      <c r="A1630" t="s">
        <v>3337</v>
      </c>
      <c r="B1630" t="s">
        <v>3850</v>
      </c>
      <c r="D1630">
        <v>1</v>
      </c>
      <c r="E1630">
        <v>5</v>
      </c>
      <c r="F1630" s="17">
        <v>44817</v>
      </c>
    </row>
    <row r="1631" spans="1:7" x14ac:dyDescent="0.55000000000000004">
      <c r="A1631" t="s">
        <v>3338</v>
      </c>
      <c r="B1631" t="s">
        <v>3339</v>
      </c>
      <c r="C1631" t="s">
        <v>3340</v>
      </c>
      <c r="D1631">
        <v>1</v>
      </c>
      <c r="E1631">
        <v>3</v>
      </c>
      <c r="F1631" s="17">
        <v>44817</v>
      </c>
      <c r="G1631" s="17">
        <v>45106</v>
      </c>
    </row>
    <row r="1632" spans="1:7" x14ac:dyDescent="0.55000000000000004">
      <c r="A1632" t="s">
        <v>3341</v>
      </c>
      <c r="B1632" t="s">
        <v>3342</v>
      </c>
      <c r="C1632" t="s">
        <v>3343</v>
      </c>
      <c r="D1632">
        <v>1</v>
      </c>
      <c r="E1632">
        <v>3</v>
      </c>
      <c r="F1632" s="17">
        <v>44817</v>
      </c>
      <c r="G1632" s="17">
        <v>45106</v>
      </c>
    </row>
    <row r="1633" spans="1:6" x14ac:dyDescent="0.55000000000000004">
      <c r="A1633" t="s">
        <v>5396</v>
      </c>
      <c r="B1633" t="s">
        <v>5397</v>
      </c>
      <c r="C1633" t="s">
        <v>5398</v>
      </c>
      <c r="D1633">
        <v>1</v>
      </c>
      <c r="E1633">
        <v>3</v>
      </c>
      <c r="F1633" s="17">
        <v>44817</v>
      </c>
    </row>
    <row r="1634" spans="1:6" x14ac:dyDescent="0.55000000000000004">
      <c r="A1634" t="s">
        <v>5399</v>
      </c>
      <c r="B1634" t="s">
        <v>5400</v>
      </c>
      <c r="C1634" t="s">
        <v>714</v>
      </c>
      <c r="D1634">
        <v>1</v>
      </c>
      <c r="E1634">
        <v>3</v>
      </c>
      <c r="F1634" s="17">
        <v>44817</v>
      </c>
    </row>
    <row r="1635" spans="1:6" x14ac:dyDescent="0.55000000000000004">
      <c r="A1635" t="s">
        <v>5401</v>
      </c>
      <c r="B1635" t="s">
        <v>5400</v>
      </c>
      <c r="C1635" t="s">
        <v>716</v>
      </c>
      <c r="D1635">
        <v>1</v>
      </c>
      <c r="E1635">
        <v>3</v>
      </c>
      <c r="F1635" s="17">
        <v>44817</v>
      </c>
    </row>
    <row r="1636" spans="1:6" x14ac:dyDescent="0.55000000000000004">
      <c r="A1636" t="s">
        <v>5402</v>
      </c>
      <c r="B1636" t="s">
        <v>5400</v>
      </c>
      <c r="C1636" t="s">
        <v>712</v>
      </c>
      <c r="D1636">
        <v>1</v>
      </c>
      <c r="E1636">
        <v>3</v>
      </c>
      <c r="F1636" s="17">
        <v>44817</v>
      </c>
    </row>
    <row r="1637" spans="1:6" x14ac:dyDescent="0.55000000000000004">
      <c r="A1637" t="s">
        <v>5403</v>
      </c>
      <c r="B1637" t="s">
        <v>5404</v>
      </c>
      <c r="C1637" t="s">
        <v>5405</v>
      </c>
      <c r="D1637">
        <v>1</v>
      </c>
      <c r="E1637">
        <v>3</v>
      </c>
      <c r="F1637" s="17">
        <v>44817</v>
      </c>
    </row>
    <row r="1638" spans="1:6" x14ac:dyDescent="0.55000000000000004">
      <c r="A1638" t="s">
        <v>3344</v>
      </c>
      <c r="B1638" t="s">
        <v>3345</v>
      </c>
      <c r="C1638" t="s">
        <v>3346</v>
      </c>
      <c r="D1638">
        <v>1</v>
      </c>
      <c r="E1638">
        <v>3</v>
      </c>
      <c r="F1638" s="17">
        <v>44817</v>
      </c>
    </row>
    <row r="1639" spans="1:6" x14ac:dyDescent="0.55000000000000004">
      <c r="A1639" t="s">
        <v>3347</v>
      </c>
      <c r="B1639" t="s">
        <v>3348</v>
      </c>
      <c r="C1639" t="s">
        <v>3349</v>
      </c>
      <c r="D1639">
        <v>1</v>
      </c>
      <c r="E1639">
        <v>3</v>
      </c>
      <c r="F1639" s="17">
        <v>44817</v>
      </c>
    </row>
    <row r="1640" spans="1:6" x14ac:dyDescent="0.55000000000000004">
      <c r="A1640" t="s">
        <v>3350</v>
      </c>
      <c r="B1640" t="s">
        <v>3351</v>
      </c>
      <c r="C1640" t="s">
        <v>3352</v>
      </c>
      <c r="D1640">
        <v>1</v>
      </c>
      <c r="E1640">
        <v>3</v>
      </c>
      <c r="F1640" s="17">
        <v>44817</v>
      </c>
    </row>
    <row r="1641" spans="1:6" x14ac:dyDescent="0.55000000000000004">
      <c r="A1641" t="s">
        <v>5406</v>
      </c>
      <c r="B1641" t="s">
        <v>5407</v>
      </c>
      <c r="C1641" t="s">
        <v>714</v>
      </c>
      <c r="D1641">
        <v>1</v>
      </c>
      <c r="E1641">
        <v>3</v>
      </c>
      <c r="F1641" s="17">
        <v>44817</v>
      </c>
    </row>
    <row r="1642" spans="1:6" x14ac:dyDescent="0.55000000000000004">
      <c r="A1642" t="s">
        <v>5408</v>
      </c>
      <c r="B1642" t="s">
        <v>5407</v>
      </c>
      <c r="C1642" t="s">
        <v>716</v>
      </c>
      <c r="D1642">
        <v>1</v>
      </c>
      <c r="E1642">
        <v>3</v>
      </c>
      <c r="F1642" s="17">
        <v>44817</v>
      </c>
    </row>
    <row r="1643" spans="1:6" x14ac:dyDescent="0.55000000000000004">
      <c r="A1643" t="s">
        <v>5409</v>
      </c>
      <c r="B1643" t="s">
        <v>5407</v>
      </c>
      <c r="C1643" t="s">
        <v>712</v>
      </c>
      <c r="D1643">
        <v>1</v>
      </c>
      <c r="E1643">
        <v>3</v>
      </c>
      <c r="F1643" s="17">
        <v>44817</v>
      </c>
    </row>
    <row r="1644" spans="1:6" x14ac:dyDescent="0.55000000000000004">
      <c r="A1644" t="s">
        <v>5410</v>
      </c>
      <c r="B1644" t="s">
        <v>5407</v>
      </c>
      <c r="C1644" t="s">
        <v>5411</v>
      </c>
      <c r="D1644">
        <v>1</v>
      </c>
      <c r="E1644">
        <v>3</v>
      </c>
      <c r="F1644" s="17">
        <v>44817</v>
      </c>
    </row>
    <row r="1645" spans="1:6" x14ac:dyDescent="0.55000000000000004">
      <c r="A1645" t="s">
        <v>5412</v>
      </c>
      <c r="B1645" t="s">
        <v>5407</v>
      </c>
      <c r="C1645" t="s">
        <v>5413</v>
      </c>
      <c r="D1645">
        <v>1</v>
      </c>
      <c r="E1645">
        <v>3</v>
      </c>
      <c r="F1645" s="17">
        <v>44817</v>
      </c>
    </row>
    <row r="1646" spans="1:6" x14ac:dyDescent="0.55000000000000004">
      <c r="A1646" t="s">
        <v>3353</v>
      </c>
      <c r="B1646" t="s">
        <v>3354</v>
      </c>
      <c r="D1646">
        <v>1.2</v>
      </c>
      <c r="E1646">
        <v>7</v>
      </c>
      <c r="F1646" s="17">
        <v>44827</v>
      </c>
    </row>
    <row r="1647" spans="1:6" x14ac:dyDescent="0.55000000000000004">
      <c r="A1647" t="s">
        <v>3355</v>
      </c>
      <c r="B1647" t="s">
        <v>5414</v>
      </c>
      <c r="D1647">
        <v>1.1000000000000001</v>
      </c>
      <c r="E1647">
        <v>4</v>
      </c>
      <c r="F1647" s="17">
        <v>44797</v>
      </c>
    </row>
    <row r="1648" spans="1:6" x14ac:dyDescent="0.55000000000000004">
      <c r="A1648" t="s">
        <v>3356</v>
      </c>
      <c r="B1648" t="s">
        <v>3357</v>
      </c>
      <c r="D1648">
        <v>1</v>
      </c>
      <c r="E1648">
        <v>6</v>
      </c>
      <c r="F1648" s="17">
        <v>44833</v>
      </c>
    </row>
    <row r="1649" spans="1:7" x14ac:dyDescent="0.55000000000000004">
      <c r="A1649" t="s">
        <v>3358</v>
      </c>
      <c r="B1649" t="s">
        <v>5415</v>
      </c>
      <c r="D1649">
        <v>1.1000000000000001</v>
      </c>
      <c r="E1649">
        <v>2</v>
      </c>
      <c r="F1649" s="17">
        <v>44799</v>
      </c>
    </row>
    <row r="1650" spans="1:7" x14ac:dyDescent="0.55000000000000004">
      <c r="A1650" t="s">
        <v>3359</v>
      </c>
      <c r="B1650" t="s">
        <v>3851</v>
      </c>
      <c r="D1650">
        <v>1.1000000000000001</v>
      </c>
      <c r="E1650">
        <v>2</v>
      </c>
      <c r="F1650" s="17">
        <v>44769</v>
      </c>
      <c r="G1650" s="17">
        <v>45156</v>
      </c>
    </row>
    <row r="1651" spans="1:7" x14ac:dyDescent="0.55000000000000004">
      <c r="A1651" t="s">
        <v>3360</v>
      </c>
      <c r="B1651" t="s">
        <v>720</v>
      </c>
      <c r="D1651">
        <v>1.1000000000000001</v>
      </c>
      <c r="E1651">
        <v>3</v>
      </c>
      <c r="F1651" s="17">
        <v>44770</v>
      </c>
    </row>
    <row r="1652" spans="1:7" x14ac:dyDescent="0.55000000000000004">
      <c r="A1652" t="s">
        <v>3361</v>
      </c>
      <c r="B1652" t="s">
        <v>3362</v>
      </c>
      <c r="D1652">
        <v>1.1000000000000001</v>
      </c>
      <c r="E1652">
        <v>4</v>
      </c>
      <c r="F1652" s="17">
        <v>44743</v>
      </c>
      <c r="G1652" s="17">
        <v>45384</v>
      </c>
    </row>
    <row r="1653" spans="1:7" x14ac:dyDescent="0.55000000000000004">
      <c r="A1653" t="s">
        <v>3363</v>
      </c>
      <c r="B1653" t="s">
        <v>3364</v>
      </c>
      <c r="D1653">
        <v>1</v>
      </c>
      <c r="E1653">
        <v>3</v>
      </c>
      <c r="F1653" s="17">
        <v>44845</v>
      </c>
      <c r="G1653" s="17">
        <v>45209</v>
      </c>
    </row>
    <row r="1654" spans="1:7" x14ac:dyDescent="0.55000000000000004">
      <c r="A1654" t="s">
        <v>3365</v>
      </c>
      <c r="B1654" t="s">
        <v>3039</v>
      </c>
      <c r="D1654">
        <v>1.1000000000000001</v>
      </c>
      <c r="E1654">
        <v>4</v>
      </c>
      <c r="F1654" s="17">
        <v>44889</v>
      </c>
      <c r="G1654" s="17">
        <v>45231</v>
      </c>
    </row>
    <row r="1655" spans="1:7" x14ac:dyDescent="0.55000000000000004">
      <c r="A1655" t="s">
        <v>4823</v>
      </c>
      <c r="B1655" t="s">
        <v>4824</v>
      </c>
      <c r="D1655">
        <v>1.3</v>
      </c>
      <c r="E1655">
        <v>3</v>
      </c>
      <c r="F1655" s="17">
        <v>44827</v>
      </c>
      <c r="G1655" s="17">
        <v>45069</v>
      </c>
    </row>
    <row r="1656" spans="1:7" x14ac:dyDescent="0.55000000000000004">
      <c r="A1656" t="s">
        <v>3366</v>
      </c>
      <c r="B1656" t="s">
        <v>3367</v>
      </c>
      <c r="C1656" t="s">
        <v>1837</v>
      </c>
      <c r="D1656">
        <v>1.3</v>
      </c>
      <c r="E1656">
        <v>3</v>
      </c>
      <c r="F1656" s="17">
        <v>44827</v>
      </c>
      <c r="G1656" s="17">
        <v>45069</v>
      </c>
    </row>
    <row r="1657" spans="1:7" x14ac:dyDescent="0.55000000000000004">
      <c r="A1657" t="s">
        <v>3368</v>
      </c>
      <c r="B1657" t="s">
        <v>3369</v>
      </c>
      <c r="C1657" t="s">
        <v>1840</v>
      </c>
      <c r="D1657">
        <v>1.3</v>
      </c>
      <c r="E1657">
        <v>3</v>
      </c>
      <c r="F1657" s="17">
        <v>44827</v>
      </c>
      <c r="G1657" s="17">
        <v>45069</v>
      </c>
    </row>
    <row r="1658" spans="1:7" x14ac:dyDescent="0.55000000000000004">
      <c r="A1658" t="s">
        <v>3370</v>
      </c>
      <c r="B1658" t="s">
        <v>3371</v>
      </c>
      <c r="C1658" t="s">
        <v>1843</v>
      </c>
      <c r="D1658">
        <v>1.3</v>
      </c>
      <c r="E1658">
        <v>3</v>
      </c>
      <c r="F1658" s="17">
        <v>44827</v>
      </c>
      <c r="G1658" s="17">
        <v>45069</v>
      </c>
    </row>
    <row r="1659" spans="1:7" x14ac:dyDescent="0.55000000000000004">
      <c r="A1659" t="s">
        <v>3372</v>
      </c>
      <c r="B1659" t="s">
        <v>3373</v>
      </c>
      <c r="C1659" t="s">
        <v>1846</v>
      </c>
      <c r="D1659">
        <v>1.3</v>
      </c>
      <c r="E1659">
        <v>3</v>
      </c>
      <c r="F1659" s="17">
        <v>44827</v>
      </c>
      <c r="G1659" s="17">
        <v>45069</v>
      </c>
    </row>
    <row r="1660" spans="1:7" x14ac:dyDescent="0.55000000000000004">
      <c r="A1660" t="s">
        <v>3374</v>
      </c>
      <c r="B1660" t="s">
        <v>3375</v>
      </c>
      <c r="C1660" t="s">
        <v>1849</v>
      </c>
      <c r="D1660">
        <v>1.3</v>
      </c>
      <c r="E1660">
        <v>3</v>
      </c>
      <c r="F1660" s="17">
        <v>44827</v>
      </c>
      <c r="G1660" s="17">
        <v>45069</v>
      </c>
    </row>
    <row r="1661" spans="1:7" x14ac:dyDescent="0.55000000000000004">
      <c r="A1661" t="s">
        <v>3470</v>
      </c>
      <c r="B1661" t="s">
        <v>5416</v>
      </c>
      <c r="C1661" t="s">
        <v>2025</v>
      </c>
      <c r="D1661">
        <v>1.2</v>
      </c>
      <c r="E1661">
        <v>3</v>
      </c>
      <c r="F1661" s="17">
        <v>43528</v>
      </c>
    </row>
    <row r="1662" spans="1:7" x14ac:dyDescent="0.55000000000000004">
      <c r="A1662" t="s">
        <v>3471</v>
      </c>
      <c r="B1662" t="s">
        <v>5417</v>
      </c>
      <c r="C1662" t="s">
        <v>2022</v>
      </c>
      <c r="D1662">
        <v>1.2</v>
      </c>
      <c r="E1662">
        <v>3</v>
      </c>
      <c r="F1662" s="17">
        <v>43528</v>
      </c>
    </row>
    <row r="1663" spans="1:7" x14ac:dyDescent="0.55000000000000004">
      <c r="A1663" t="s">
        <v>3472</v>
      </c>
      <c r="B1663" t="s">
        <v>5418</v>
      </c>
      <c r="C1663" t="s">
        <v>2028</v>
      </c>
      <c r="D1663">
        <v>1.2</v>
      </c>
      <c r="E1663">
        <v>3</v>
      </c>
      <c r="F1663" s="17">
        <v>43528</v>
      </c>
    </row>
    <row r="1664" spans="1:7" x14ac:dyDescent="0.55000000000000004">
      <c r="A1664" t="s">
        <v>3473</v>
      </c>
      <c r="B1664" t="s">
        <v>5419</v>
      </c>
      <c r="C1664" t="s">
        <v>2031</v>
      </c>
      <c r="D1664">
        <v>1.2</v>
      </c>
      <c r="E1664">
        <v>3</v>
      </c>
      <c r="F1664" s="17">
        <v>43528</v>
      </c>
    </row>
    <row r="1665" spans="1:7" x14ac:dyDescent="0.55000000000000004">
      <c r="A1665" t="s">
        <v>3474</v>
      </c>
      <c r="B1665" t="s">
        <v>5420</v>
      </c>
      <c r="C1665" t="s">
        <v>2034</v>
      </c>
      <c r="D1665">
        <v>1.2</v>
      </c>
      <c r="E1665">
        <v>3</v>
      </c>
      <c r="F1665" s="17">
        <v>43528</v>
      </c>
    </row>
    <row r="1666" spans="1:7" x14ac:dyDescent="0.55000000000000004">
      <c r="A1666" t="s">
        <v>3475</v>
      </c>
      <c r="B1666" t="s">
        <v>5421</v>
      </c>
      <c r="C1666" t="s">
        <v>2040</v>
      </c>
      <c r="D1666">
        <v>1.2</v>
      </c>
      <c r="E1666">
        <v>3</v>
      </c>
      <c r="F1666" s="17">
        <v>43528</v>
      </c>
    </row>
    <row r="1667" spans="1:7" x14ac:dyDescent="0.55000000000000004">
      <c r="A1667" t="s">
        <v>3476</v>
      </c>
      <c r="B1667" t="s">
        <v>5422</v>
      </c>
      <c r="C1667" t="s">
        <v>2037</v>
      </c>
      <c r="D1667">
        <v>1.2</v>
      </c>
      <c r="E1667">
        <v>3</v>
      </c>
      <c r="F1667" s="17">
        <v>43528</v>
      </c>
    </row>
    <row r="1668" spans="1:7" x14ac:dyDescent="0.55000000000000004">
      <c r="A1668" t="s">
        <v>3477</v>
      </c>
      <c r="B1668" t="s">
        <v>5423</v>
      </c>
      <c r="C1668" t="s">
        <v>2043</v>
      </c>
      <c r="D1668">
        <v>1.2</v>
      </c>
      <c r="E1668">
        <v>3</v>
      </c>
      <c r="F1668" s="17">
        <v>43528</v>
      </c>
    </row>
    <row r="1669" spans="1:7" x14ac:dyDescent="0.55000000000000004">
      <c r="A1669" t="s">
        <v>3478</v>
      </c>
      <c r="B1669" t="s">
        <v>5424</v>
      </c>
      <c r="C1669" t="s">
        <v>2049</v>
      </c>
      <c r="D1669">
        <v>1.2</v>
      </c>
      <c r="E1669">
        <v>3</v>
      </c>
      <c r="F1669" s="17">
        <v>43528</v>
      </c>
    </row>
    <row r="1670" spans="1:7" x14ac:dyDescent="0.55000000000000004">
      <c r="A1670" t="s">
        <v>3479</v>
      </c>
      <c r="B1670" t="s">
        <v>5425</v>
      </c>
      <c r="C1670" t="s">
        <v>2052</v>
      </c>
      <c r="D1670">
        <v>1.2</v>
      </c>
      <c r="E1670">
        <v>3</v>
      </c>
      <c r="F1670" s="17">
        <v>43528</v>
      </c>
    </row>
    <row r="1671" spans="1:7" x14ac:dyDescent="0.55000000000000004">
      <c r="A1671" t="s">
        <v>3480</v>
      </c>
      <c r="B1671" t="s">
        <v>5426</v>
      </c>
      <c r="C1671" t="s">
        <v>2058</v>
      </c>
      <c r="D1671">
        <v>1.2</v>
      </c>
      <c r="E1671">
        <v>3</v>
      </c>
      <c r="F1671" s="17">
        <v>43528</v>
      </c>
    </row>
    <row r="1672" spans="1:7" x14ac:dyDescent="0.55000000000000004">
      <c r="A1672" t="s">
        <v>3481</v>
      </c>
      <c r="B1672" t="s">
        <v>5427</v>
      </c>
      <c r="C1672" t="s">
        <v>2055</v>
      </c>
      <c r="D1672">
        <v>1.2</v>
      </c>
      <c r="E1672">
        <v>3</v>
      </c>
      <c r="F1672" s="17">
        <v>43528</v>
      </c>
    </row>
    <row r="1673" spans="1:7" x14ac:dyDescent="0.55000000000000004">
      <c r="A1673" t="s">
        <v>3376</v>
      </c>
      <c r="B1673" t="s">
        <v>3852</v>
      </c>
      <c r="D1673">
        <v>1.1000000000000001</v>
      </c>
      <c r="E1673">
        <v>2</v>
      </c>
      <c r="F1673" s="17">
        <v>44856</v>
      </c>
    </row>
    <row r="1674" spans="1:7" x14ac:dyDescent="0.55000000000000004">
      <c r="A1674" t="s">
        <v>3377</v>
      </c>
      <c r="B1674" t="s">
        <v>3853</v>
      </c>
      <c r="C1674" t="s">
        <v>2679</v>
      </c>
      <c r="D1674">
        <v>1.1000000000000001</v>
      </c>
      <c r="E1674">
        <v>2</v>
      </c>
      <c r="F1674" s="17">
        <v>44856</v>
      </c>
    </row>
    <row r="1675" spans="1:7" x14ac:dyDescent="0.55000000000000004">
      <c r="A1675" t="s">
        <v>3378</v>
      </c>
      <c r="B1675" t="s">
        <v>3379</v>
      </c>
      <c r="D1675">
        <v>1</v>
      </c>
      <c r="E1675">
        <v>4</v>
      </c>
      <c r="F1675" s="17">
        <v>44854</v>
      </c>
      <c r="G1675" s="17">
        <v>45404</v>
      </c>
    </row>
    <row r="1676" spans="1:7" x14ac:dyDescent="0.55000000000000004">
      <c r="A1676" t="s">
        <v>3380</v>
      </c>
      <c r="B1676" t="s">
        <v>5428</v>
      </c>
      <c r="D1676">
        <v>1.1000000000000001</v>
      </c>
      <c r="E1676">
        <v>2</v>
      </c>
      <c r="F1676" s="17">
        <v>44865</v>
      </c>
    </row>
    <row r="1677" spans="1:7" x14ac:dyDescent="0.55000000000000004">
      <c r="A1677" t="s">
        <v>3381</v>
      </c>
      <c r="B1677" t="s">
        <v>2568</v>
      </c>
      <c r="D1677">
        <v>1.1000000000000001</v>
      </c>
      <c r="E1677">
        <v>4</v>
      </c>
      <c r="F1677" s="17">
        <v>44865</v>
      </c>
    </row>
    <row r="1678" spans="1:7" x14ac:dyDescent="0.55000000000000004">
      <c r="A1678" t="s">
        <v>3382</v>
      </c>
      <c r="B1678" t="s">
        <v>3104</v>
      </c>
      <c r="C1678" t="s">
        <v>3105</v>
      </c>
      <c r="D1678">
        <v>1.1000000000000001</v>
      </c>
      <c r="E1678">
        <v>2</v>
      </c>
      <c r="F1678" s="17">
        <v>44876</v>
      </c>
      <c r="G1678" s="17">
        <v>45560</v>
      </c>
    </row>
    <row r="1679" spans="1:7" x14ac:dyDescent="0.55000000000000004">
      <c r="A1679" t="s">
        <v>3383</v>
      </c>
      <c r="B1679" t="s">
        <v>3384</v>
      </c>
      <c r="C1679" t="s">
        <v>3102</v>
      </c>
      <c r="D1679">
        <v>1.1000000000000001</v>
      </c>
      <c r="E1679">
        <v>2</v>
      </c>
      <c r="F1679" s="17">
        <v>44876</v>
      </c>
      <c r="G1679" s="17">
        <v>45560</v>
      </c>
    </row>
    <row r="1680" spans="1:7" x14ac:dyDescent="0.55000000000000004">
      <c r="A1680" t="s">
        <v>3385</v>
      </c>
      <c r="B1680" t="s">
        <v>3386</v>
      </c>
      <c r="C1680" t="s">
        <v>3173</v>
      </c>
      <c r="D1680">
        <v>1.1000000000000001</v>
      </c>
      <c r="E1680">
        <v>2</v>
      </c>
      <c r="F1680" s="17">
        <v>44869</v>
      </c>
    </row>
    <row r="1681" spans="1:7" x14ac:dyDescent="0.55000000000000004">
      <c r="A1681" t="s">
        <v>3387</v>
      </c>
      <c r="B1681" t="s">
        <v>3388</v>
      </c>
      <c r="C1681" t="s">
        <v>3176</v>
      </c>
      <c r="D1681">
        <v>1.1000000000000001</v>
      </c>
      <c r="E1681">
        <v>2</v>
      </c>
      <c r="F1681" s="17">
        <v>44869</v>
      </c>
    </row>
    <row r="1682" spans="1:7" x14ac:dyDescent="0.55000000000000004">
      <c r="A1682" t="s">
        <v>3389</v>
      </c>
      <c r="B1682" t="s">
        <v>3390</v>
      </c>
      <c r="C1682" t="s">
        <v>3179</v>
      </c>
      <c r="D1682">
        <v>1.1000000000000001</v>
      </c>
      <c r="E1682">
        <v>2</v>
      </c>
      <c r="F1682" s="17">
        <v>44869</v>
      </c>
    </row>
    <row r="1683" spans="1:7" x14ac:dyDescent="0.55000000000000004">
      <c r="A1683" t="s">
        <v>4825</v>
      </c>
      <c r="B1683" t="s">
        <v>4826</v>
      </c>
      <c r="D1683">
        <v>1.1000000000000001</v>
      </c>
      <c r="E1683">
        <v>2</v>
      </c>
      <c r="F1683" s="17">
        <v>44876</v>
      </c>
      <c r="G1683" s="17">
        <v>45560</v>
      </c>
    </row>
    <row r="1684" spans="1:7" x14ac:dyDescent="0.55000000000000004">
      <c r="A1684" t="s">
        <v>4827</v>
      </c>
      <c r="B1684" t="s">
        <v>4828</v>
      </c>
      <c r="D1684">
        <v>1</v>
      </c>
      <c r="E1684">
        <v>3</v>
      </c>
      <c r="F1684" s="17">
        <v>44817</v>
      </c>
    </row>
    <row r="1685" spans="1:7" x14ac:dyDescent="0.55000000000000004">
      <c r="A1685" t="s">
        <v>4829</v>
      </c>
      <c r="B1685" t="s">
        <v>4830</v>
      </c>
      <c r="D1685">
        <v>1</v>
      </c>
      <c r="E1685">
        <v>3</v>
      </c>
      <c r="F1685" s="17">
        <v>44817</v>
      </c>
      <c r="G1685" s="17">
        <v>45106</v>
      </c>
    </row>
    <row r="1686" spans="1:7" x14ac:dyDescent="0.55000000000000004">
      <c r="A1686" t="s">
        <v>3391</v>
      </c>
      <c r="B1686" t="s">
        <v>3392</v>
      </c>
      <c r="D1686">
        <v>1.1000000000000001</v>
      </c>
      <c r="E1686">
        <v>3</v>
      </c>
      <c r="F1686" s="17">
        <v>44874</v>
      </c>
    </row>
    <row r="1687" spans="1:7" x14ac:dyDescent="0.55000000000000004">
      <c r="A1687" t="s">
        <v>3393</v>
      </c>
      <c r="B1687" t="s">
        <v>3394</v>
      </c>
      <c r="C1687" t="s">
        <v>999</v>
      </c>
      <c r="D1687">
        <v>1.3</v>
      </c>
      <c r="E1687">
        <v>3</v>
      </c>
      <c r="F1687" s="17">
        <v>44866</v>
      </c>
      <c r="G1687" s="17">
        <v>45018</v>
      </c>
    </row>
    <row r="1688" spans="1:7" x14ac:dyDescent="0.55000000000000004">
      <c r="A1688" t="s">
        <v>3395</v>
      </c>
      <c r="B1688" t="s">
        <v>3396</v>
      </c>
      <c r="C1688" t="s">
        <v>3397</v>
      </c>
      <c r="D1688">
        <v>1.3</v>
      </c>
      <c r="E1688">
        <v>3</v>
      </c>
      <c r="F1688" s="17">
        <v>44866</v>
      </c>
      <c r="G1688" s="17">
        <v>45018</v>
      </c>
    </row>
    <row r="1689" spans="1:7" x14ac:dyDescent="0.55000000000000004">
      <c r="A1689" t="s">
        <v>3398</v>
      </c>
      <c r="B1689" t="s">
        <v>3399</v>
      </c>
      <c r="C1689" t="s">
        <v>3400</v>
      </c>
      <c r="D1689">
        <v>1.3</v>
      </c>
      <c r="E1689">
        <v>3</v>
      </c>
      <c r="F1689" s="17">
        <v>44866</v>
      </c>
      <c r="G1689" s="17">
        <v>45018</v>
      </c>
    </row>
    <row r="1690" spans="1:7" x14ac:dyDescent="0.55000000000000004">
      <c r="A1690" t="s">
        <v>3401</v>
      </c>
      <c r="B1690" t="s">
        <v>3402</v>
      </c>
      <c r="C1690" t="s">
        <v>1002</v>
      </c>
      <c r="D1690">
        <v>1.3</v>
      </c>
      <c r="E1690">
        <v>3</v>
      </c>
      <c r="F1690" s="17">
        <v>44866</v>
      </c>
      <c r="G1690" s="17">
        <v>45018</v>
      </c>
    </row>
    <row r="1691" spans="1:7" x14ac:dyDescent="0.55000000000000004">
      <c r="A1691" t="s">
        <v>3403</v>
      </c>
      <c r="B1691" t="s">
        <v>3404</v>
      </c>
      <c r="C1691" t="s">
        <v>1007</v>
      </c>
      <c r="D1691">
        <v>1.3</v>
      </c>
      <c r="E1691">
        <v>3</v>
      </c>
      <c r="F1691" s="17">
        <v>44866</v>
      </c>
      <c r="G1691" s="17">
        <v>45018</v>
      </c>
    </row>
    <row r="1692" spans="1:7" x14ac:dyDescent="0.55000000000000004">
      <c r="A1692" t="s">
        <v>3405</v>
      </c>
      <c r="B1692" t="s">
        <v>3406</v>
      </c>
      <c r="C1692" t="s">
        <v>1004</v>
      </c>
      <c r="D1692">
        <v>1.3</v>
      </c>
      <c r="E1692">
        <v>3</v>
      </c>
      <c r="F1692" s="17">
        <v>44866</v>
      </c>
      <c r="G1692" s="17">
        <v>45018</v>
      </c>
    </row>
    <row r="1693" spans="1:7" x14ac:dyDescent="0.55000000000000004">
      <c r="A1693" t="s">
        <v>3407</v>
      </c>
      <c r="B1693" t="s">
        <v>3408</v>
      </c>
      <c r="D1693">
        <v>1.1000000000000001</v>
      </c>
      <c r="E1693">
        <v>4</v>
      </c>
      <c r="F1693" s="17">
        <v>44876</v>
      </c>
      <c r="G1693" s="17">
        <v>44984</v>
      </c>
    </row>
    <row r="1694" spans="1:7" x14ac:dyDescent="0.55000000000000004">
      <c r="A1694" t="s">
        <v>3409</v>
      </c>
      <c r="B1694" t="s">
        <v>3410</v>
      </c>
      <c r="C1694" t="s">
        <v>3411</v>
      </c>
      <c r="D1694">
        <v>1.1000000000000001</v>
      </c>
      <c r="E1694">
        <v>3</v>
      </c>
      <c r="F1694" s="17">
        <v>44881</v>
      </c>
    </row>
    <row r="1695" spans="1:7" x14ac:dyDescent="0.55000000000000004">
      <c r="A1695" t="s">
        <v>3412</v>
      </c>
      <c r="B1695" t="s">
        <v>3413</v>
      </c>
      <c r="C1695" t="s">
        <v>3414</v>
      </c>
      <c r="D1695">
        <v>1.1000000000000001</v>
      </c>
      <c r="E1695">
        <v>3</v>
      </c>
      <c r="F1695" s="17">
        <v>44881</v>
      </c>
    </row>
    <row r="1696" spans="1:7" x14ac:dyDescent="0.55000000000000004">
      <c r="A1696" t="s">
        <v>3415</v>
      </c>
      <c r="B1696" t="s">
        <v>3416</v>
      </c>
      <c r="C1696" t="s">
        <v>3417</v>
      </c>
      <c r="D1696">
        <v>1.1000000000000001</v>
      </c>
      <c r="E1696">
        <v>3</v>
      </c>
      <c r="F1696" s="17">
        <v>44881</v>
      </c>
    </row>
    <row r="1697" spans="1:7" x14ac:dyDescent="0.55000000000000004">
      <c r="A1697" t="s">
        <v>3418</v>
      </c>
      <c r="B1697" t="s">
        <v>3419</v>
      </c>
      <c r="C1697" t="s">
        <v>3420</v>
      </c>
      <c r="D1697">
        <v>1.1000000000000001</v>
      </c>
      <c r="E1697">
        <v>3</v>
      </c>
      <c r="F1697" s="17">
        <v>44881</v>
      </c>
    </row>
    <row r="1698" spans="1:7" x14ac:dyDescent="0.55000000000000004">
      <c r="A1698" t="s">
        <v>3421</v>
      </c>
      <c r="B1698" t="s">
        <v>3422</v>
      </c>
      <c r="C1698" t="s">
        <v>3423</v>
      </c>
      <c r="D1698">
        <v>1.1000000000000001</v>
      </c>
      <c r="E1698">
        <v>3</v>
      </c>
      <c r="F1698" s="17">
        <v>44881</v>
      </c>
    </row>
    <row r="1699" spans="1:7" x14ac:dyDescent="0.55000000000000004">
      <c r="A1699" t="s">
        <v>3424</v>
      </c>
      <c r="B1699" t="s">
        <v>3425</v>
      </c>
      <c r="C1699" t="s">
        <v>3426</v>
      </c>
      <c r="D1699">
        <v>1.1000000000000001</v>
      </c>
      <c r="E1699">
        <v>3</v>
      </c>
      <c r="F1699" s="17">
        <v>44881</v>
      </c>
    </row>
    <row r="1700" spans="1:7" x14ac:dyDescent="0.55000000000000004">
      <c r="A1700" t="s">
        <v>3427</v>
      </c>
      <c r="B1700" t="s">
        <v>3428</v>
      </c>
      <c r="C1700" t="s">
        <v>3429</v>
      </c>
      <c r="D1700">
        <v>1.1000000000000001</v>
      </c>
      <c r="E1700">
        <v>3</v>
      </c>
      <c r="F1700" s="17">
        <v>44881</v>
      </c>
    </row>
    <row r="1701" spans="1:7" x14ac:dyDescent="0.55000000000000004">
      <c r="A1701" t="s">
        <v>3430</v>
      </c>
      <c r="B1701" t="s">
        <v>3431</v>
      </c>
      <c r="C1701" t="s">
        <v>3432</v>
      </c>
      <c r="D1701">
        <v>1.1000000000000001</v>
      </c>
      <c r="E1701">
        <v>3</v>
      </c>
      <c r="F1701" s="17">
        <v>44881</v>
      </c>
    </row>
    <row r="1702" spans="1:7" x14ac:dyDescent="0.55000000000000004">
      <c r="A1702" t="s">
        <v>3433</v>
      </c>
      <c r="B1702" t="s">
        <v>3434</v>
      </c>
      <c r="C1702" t="s">
        <v>3435</v>
      </c>
      <c r="D1702">
        <v>1.1000000000000001</v>
      </c>
      <c r="E1702">
        <v>3</v>
      </c>
      <c r="F1702" s="17">
        <v>44881</v>
      </c>
    </row>
    <row r="1703" spans="1:7" x14ac:dyDescent="0.55000000000000004">
      <c r="A1703" t="s">
        <v>5429</v>
      </c>
      <c r="B1703" t="s">
        <v>4797</v>
      </c>
      <c r="C1703" t="s">
        <v>2360</v>
      </c>
      <c r="D1703">
        <v>1.1000000000000001</v>
      </c>
      <c r="E1703">
        <v>3</v>
      </c>
      <c r="F1703" s="17">
        <v>44274</v>
      </c>
    </row>
    <row r="1704" spans="1:7" x14ac:dyDescent="0.55000000000000004">
      <c r="A1704" t="s">
        <v>5430</v>
      </c>
      <c r="B1704" t="s">
        <v>5357</v>
      </c>
      <c r="C1704" t="s">
        <v>5431</v>
      </c>
      <c r="D1704">
        <v>1.1000000000000001</v>
      </c>
      <c r="E1704">
        <v>3</v>
      </c>
      <c r="F1704" s="17">
        <v>44274</v>
      </c>
    </row>
    <row r="1705" spans="1:7" x14ac:dyDescent="0.55000000000000004">
      <c r="A1705" t="s">
        <v>5432</v>
      </c>
      <c r="B1705" t="s">
        <v>3240</v>
      </c>
      <c r="C1705" t="s">
        <v>2362</v>
      </c>
      <c r="D1705">
        <v>1.1000000000000001</v>
      </c>
      <c r="E1705">
        <v>3</v>
      </c>
      <c r="F1705" s="17">
        <v>44274</v>
      </c>
    </row>
    <row r="1706" spans="1:7" x14ac:dyDescent="0.55000000000000004">
      <c r="A1706" t="s">
        <v>5433</v>
      </c>
      <c r="B1706" t="s">
        <v>4799</v>
      </c>
      <c r="C1706" t="s">
        <v>2366</v>
      </c>
      <c r="D1706">
        <v>1.1000000000000001</v>
      </c>
      <c r="E1706">
        <v>3</v>
      </c>
      <c r="F1706" s="17">
        <v>44274</v>
      </c>
    </row>
    <row r="1707" spans="1:7" x14ac:dyDescent="0.55000000000000004">
      <c r="A1707" t="s">
        <v>5434</v>
      </c>
      <c r="B1707" t="s">
        <v>4798</v>
      </c>
      <c r="C1707" t="s">
        <v>2364</v>
      </c>
      <c r="D1707">
        <v>1.1000000000000001</v>
      </c>
      <c r="E1707">
        <v>3</v>
      </c>
      <c r="F1707" s="17">
        <v>44274</v>
      </c>
    </row>
    <row r="1708" spans="1:7" x14ac:dyDescent="0.55000000000000004">
      <c r="A1708" t="s">
        <v>3436</v>
      </c>
      <c r="B1708" t="s">
        <v>3776</v>
      </c>
      <c r="C1708" t="s">
        <v>2933</v>
      </c>
      <c r="D1708">
        <v>1.1000000000000001</v>
      </c>
      <c r="E1708">
        <v>4</v>
      </c>
      <c r="F1708" s="17">
        <v>44882</v>
      </c>
      <c r="G1708" s="17">
        <v>45256</v>
      </c>
    </row>
    <row r="1709" spans="1:7" x14ac:dyDescent="0.55000000000000004">
      <c r="A1709" t="s">
        <v>3437</v>
      </c>
      <c r="B1709" t="s">
        <v>3777</v>
      </c>
      <c r="C1709" t="s">
        <v>2935</v>
      </c>
      <c r="D1709">
        <v>1.1000000000000001</v>
      </c>
      <c r="E1709">
        <v>4</v>
      </c>
      <c r="F1709" s="17">
        <v>44882</v>
      </c>
      <c r="G1709" s="17">
        <v>45256</v>
      </c>
    </row>
    <row r="1710" spans="1:7" x14ac:dyDescent="0.55000000000000004">
      <c r="A1710" t="s">
        <v>3438</v>
      </c>
      <c r="B1710" t="s">
        <v>3778</v>
      </c>
      <c r="C1710" t="s">
        <v>2937</v>
      </c>
      <c r="D1710">
        <v>1.1000000000000001</v>
      </c>
      <c r="E1710">
        <v>4</v>
      </c>
      <c r="F1710" s="17">
        <v>44882</v>
      </c>
      <c r="G1710" s="17">
        <v>45256</v>
      </c>
    </row>
    <row r="1711" spans="1:7" x14ac:dyDescent="0.55000000000000004">
      <c r="A1711" t="s">
        <v>3439</v>
      </c>
      <c r="B1711" t="s">
        <v>3440</v>
      </c>
      <c r="D1711">
        <v>1</v>
      </c>
      <c r="E1711">
        <v>6</v>
      </c>
      <c r="F1711" s="17">
        <v>44874</v>
      </c>
      <c r="G1711" s="17">
        <v>45609</v>
      </c>
    </row>
    <row r="1712" spans="1:7" x14ac:dyDescent="0.55000000000000004">
      <c r="A1712" t="s">
        <v>3441</v>
      </c>
      <c r="B1712" t="s">
        <v>5435</v>
      </c>
      <c r="D1712">
        <v>1</v>
      </c>
      <c r="E1712">
        <v>3</v>
      </c>
      <c r="F1712" s="17">
        <v>44874</v>
      </c>
      <c r="G1712" s="17">
        <v>44888</v>
      </c>
    </row>
    <row r="1713" spans="1:7" x14ac:dyDescent="0.55000000000000004">
      <c r="A1713" t="s">
        <v>3442</v>
      </c>
      <c r="B1713" t="s">
        <v>3443</v>
      </c>
      <c r="C1713" t="s">
        <v>2781</v>
      </c>
      <c r="D1713">
        <v>1.1000000000000001</v>
      </c>
      <c r="E1713">
        <v>3</v>
      </c>
      <c r="F1713" s="17">
        <v>44883</v>
      </c>
    </row>
    <row r="1714" spans="1:7" x14ac:dyDescent="0.55000000000000004">
      <c r="A1714" t="s">
        <v>3444</v>
      </c>
      <c r="B1714" t="s">
        <v>3445</v>
      </c>
      <c r="C1714" t="s">
        <v>2784</v>
      </c>
      <c r="D1714">
        <v>1.1000000000000001</v>
      </c>
      <c r="E1714">
        <v>3</v>
      </c>
      <c r="F1714" s="17">
        <v>44883</v>
      </c>
    </row>
    <row r="1715" spans="1:7" x14ac:dyDescent="0.55000000000000004">
      <c r="A1715" t="s">
        <v>3854</v>
      </c>
      <c r="B1715" t="s">
        <v>3446</v>
      </c>
      <c r="D1715">
        <v>1.1000000000000001</v>
      </c>
      <c r="E1715">
        <v>6</v>
      </c>
      <c r="F1715" s="17">
        <v>44510</v>
      </c>
      <c r="G1715" s="17">
        <v>45169</v>
      </c>
    </row>
    <row r="1716" spans="1:7" x14ac:dyDescent="0.55000000000000004">
      <c r="A1716" t="s">
        <v>3447</v>
      </c>
      <c r="B1716" t="s">
        <v>5436</v>
      </c>
      <c r="D1716">
        <v>1.1000000000000001</v>
      </c>
      <c r="E1716">
        <v>3</v>
      </c>
      <c r="F1716" s="17">
        <v>44889</v>
      </c>
      <c r="G1716" s="17">
        <v>44914</v>
      </c>
    </row>
    <row r="1717" spans="1:7" x14ac:dyDescent="0.55000000000000004">
      <c r="A1717" t="s">
        <v>3448</v>
      </c>
      <c r="B1717" t="s">
        <v>3449</v>
      </c>
      <c r="D1717">
        <v>1.3</v>
      </c>
      <c r="E1717">
        <v>2</v>
      </c>
      <c r="F1717" s="17">
        <v>44893</v>
      </c>
      <c r="G1717" s="17">
        <v>45102</v>
      </c>
    </row>
    <row r="1718" spans="1:7" x14ac:dyDescent="0.55000000000000004">
      <c r="A1718" t="s">
        <v>3450</v>
      </c>
      <c r="B1718" t="s">
        <v>3451</v>
      </c>
      <c r="D1718">
        <v>1.1000000000000001</v>
      </c>
      <c r="E1718">
        <v>2</v>
      </c>
      <c r="F1718" s="17">
        <v>44866</v>
      </c>
    </row>
    <row r="1719" spans="1:7" x14ac:dyDescent="0.55000000000000004">
      <c r="A1719" t="s">
        <v>3452</v>
      </c>
      <c r="B1719" t="s">
        <v>2604</v>
      </c>
      <c r="D1719">
        <v>1.1000000000000001</v>
      </c>
      <c r="E1719">
        <v>6</v>
      </c>
      <c r="F1719" s="17">
        <v>44866</v>
      </c>
      <c r="G1719" s="17">
        <v>45169</v>
      </c>
    </row>
    <row r="1720" spans="1:7" x14ac:dyDescent="0.55000000000000004">
      <c r="A1720" t="s">
        <v>3453</v>
      </c>
      <c r="B1720" t="s">
        <v>3454</v>
      </c>
      <c r="C1720" t="s">
        <v>3455</v>
      </c>
      <c r="D1720">
        <v>1.1000000000000001</v>
      </c>
      <c r="E1720">
        <v>3</v>
      </c>
      <c r="F1720" s="17">
        <v>44901</v>
      </c>
    </row>
    <row r="1721" spans="1:7" x14ac:dyDescent="0.55000000000000004">
      <c r="A1721" t="s">
        <v>3456</v>
      </c>
      <c r="B1721" t="s">
        <v>3457</v>
      </c>
      <c r="C1721" t="s">
        <v>3458</v>
      </c>
      <c r="D1721">
        <v>1.1000000000000001</v>
      </c>
      <c r="E1721">
        <v>3</v>
      </c>
      <c r="F1721" s="17">
        <v>44901</v>
      </c>
    </row>
    <row r="1722" spans="1:7" x14ac:dyDescent="0.55000000000000004">
      <c r="A1722" t="s">
        <v>3459</v>
      </c>
      <c r="B1722" t="s">
        <v>3460</v>
      </c>
      <c r="C1722" t="s">
        <v>1277</v>
      </c>
      <c r="D1722">
        <v>1.1000000000000001</v>
      </c>
      <c r="E1722">
        <v>3</v>
      </c>
      <c r="F1722" s="17">
        <v>44901</v>
      </c>
    </row>
    <row r="1723" spans="1:7" x14ac:dyDescent="0.55000000000000004">
      <c r="A1723" t="s">
        <v>3461</v>
      </c>
      <c r="B1723" t="s">
        <v>3462</v>
      </c>
      <c r="C1723" t="s">
        <v>3463</v>
      </c>
      <c r="D1723">
        <v>1.1000000000000001</v>
      </c>
      <c r="E1723">
        <v>3</v>
      </c>
      <c r="F1723" s="17">
        <v>44901</v>
      </c>
    </row>
    <row r="1724" spans="1:7" x14ac:dyDescent="0.55000000000000004">
      <c r="A1724" t="s">
        <v>3464</v>
      </c>
      <c r="B1724" t="s">
        <v>3855</v>
      </c>
      <c r="D1724">
        <v>1</v>
      </c>
      <c r="E1724">
        <v>3</v>
      </c>
      <c r="F1724" s="17">
        <v>44825</v>
      </c>
      <c r="G1724" s="17">
        <v>45538</v>
      </c>
    </row>
    <row r="1725" spans="1:7" x14ac:dyDescent="0.55000000000000004">
      <c r="A1725" t="s">
        <v>3465</v>
      </c>
      <c r="B1725" t="s">
        <v>3466</v>
      </c>
      <c r="D1725">
        <v>1.1000000000000001</v>
      </c>
      <c r="E1725">
        <v>3</v>
      </c>
      <c r="F1725" s="17">
        <v>44907</v>
      </c>
    </row>
    <row r="1726" spans="1:7" x14ac:dyDescent="0.55000000000000004">
      <c r="A1726" t="s">
        <v>3467</v>
      </c>
      <c r="B1726" t="s">
        <v>3468</v>
      </c>
      <c r="D1726">
        <v>1.1000000000000001</v>
      </c>
      <c r="E1726">
        <v>6</v>
      </c>
      <c r="F1726" s="17">
        <v>44914</v>
      </c>
    </row>
    <row r="1727" spans="1:7" x14ac:dyDescent="0.55000000000000004">
      <c r="A1727" t="s">
        <v>3469</v>
      </c>
      <c r="B1727" t="s">
        <v>5437</v>
      </c>
      <c r="D1727">
        <v>1.2</v>
      </c>
      <c r="E1727">
        <v>3</v>
      </c>
      <c r="F1727" s="17">
        <v>44915</v>
      </c>
      <c r="G1727" s="17">
        <v>44985</v>
      </c>
    </row>
    <row r="1728" spans="1:7" x14ac:dyDescent="0.55000000000000004">
      <c r="A1728" t="s">
        <v>3470</v>
      </c>
      <c r="B1728" t="s">
        <v>3755</v>
      </c>
      <c r="C1728" t="s">
        <v>2025</v>
      </c>
      <c r="D1728">
        <v>1.2</v>
      </c>
      <c r="E1728">
        <v>3</v>
      </c>
      <c r="F1728" s="17">
        <v>44853</v>
      </c>
      <c r="G1728" s="17">
        <v>44888</v>
      </c>
    </row>
    <row r="1729" spans="1:7" x14ac:dyDescent="0.55000000000000004">
      <c r="A1729" t="s">
        <v>3471</v>
      </c>
      <c r="B1729" t="s">
        <v>3754</v>
      </c>
      <c r="C1729" t="s">
        <v>2022</v>
      </c>
      <c r="D1729">
        <v>1.2</v>
      </c>
      <c r="E1729">
        <v>3</v>
      </c>
      <c r="F1729" s="17">
        <v>44853</v>
      </c>
      <c r="G1729" s="17">
        <v>44888</v>
      </c>
    </row>
    <row r="1730" spans="1:7" x14ac:dyDescent="0.55000000000000004">
      <c r="A1730" t="s">
        <v>3472</v>
      </c>
      <c r="B1730" t="s">
        <v>3856</v>
      </c>
      <c r="C1730" t="s">
        <v>2028</v>
      </c>
      <c r="D1730">
        <v>1.2</v>
      </c>
      <c r="E1730">
        <v>3</v>
      </c>
      <c r="F1730" s="17">
        <v>44853</v>
      </c>
      <c r="G1730" s="17">
        <v>44888</v>
      </c>
    </row>
    <row r="1731" spans="1:7" x14ac:dyDescent="0.55000000000000004">
      <c r="A1731" t="s">
        <v>3473</v>
      </c>
      <c r="B1731" t="s">
        <v>3757</v>
      </c>
      <c r="C1731" t="s">
        <v>2031</v>
      </c>
      <c r="D1731">
        <v>1.2</v>
      </c>
      <c r="E1731">
        <v>3</v>
      </c>
      <c r="F1731" s="17">
        <v>44853</v>
      </c>
      <c r="G1731" s="17">
        <v>44888</v>
      </c>
    </row>
    <row r="1732" spans="1:7" x14ac:dyDescent="0.55000000000000004">
      <c r="A1732" t="s">
        <v>3474</v>
      </c>
      <c r="B1732" t="s">
        <v>3762</v>
      </c>
      <c r="C1732" t="s">
        <v>2046</v>
      </c>
      <c r="D1732">
        <v>1.2</v>
      </c>
      <c r="E1732">
        <v>3</v>
      </c>
      <c r="F1732" s="17">
        <v>44853</v>
      </c>
      <c r="G1732" s="17">
        <v>44888</v>
      </c>
    </row>
    <row r="1733" spans="1:7" x14ac:dyDescent="0.55000000000000004">
      <c r="A1733" t="s">
        <v>3475</v>
      </c>
      <c r="B1733" t="s">
        <v>3758</v>
      </c>
      <c r="C1733" t="s">
        <v>2034</v>
      </c>
      <c r="D1733">
        <v>1.2</v>
      </c>
      <c r="E1733">
        <v>3</v>
      </c>
      <c r="F1733" s="17">
        <v>44853</v>
      </c>
      <c r="G1733" s="17">
        <v>44888</v>
      </c>
    </row>
    <row r="1734" spans="1:7" x14ac:dyDescent="0.55000000000000004">
      <c r="A1734" t="s">
        <v>3476</v>
      </c>
      <c r="B1734" t="s">
        <v>3760</v>
      </c>
      <c r="C1734" t="s">
        <v>2040</v>
      </c>
      <c r="D1734">
        <v>1.2</v>
      </c>
      <c r="E1734">
        <v>3</v>
      </c>
      <c r="F1734" s="17">
        <v>44853</v>
      </c>
      <c r="G1734" s="17">
        <v>44888</v>
      </c>
    </row>
    <row r="1735" spans="1:7" x14ac:dyDescent="0.55000000000000004">
      <c r="A1735" t="s">
        <v>3477</v>
      </c>
      <c r="B1735" t="s">
        <v>3759</v>
      </c>
      <c r="C1735" t="s">
        <v>2037</v>
      </c>
      <c r="D1735">
        <v>1.2</v>
      </c>
      <c r="E1735">
        <v>3</v>
      </c>
      <c r="F1735" s="17">
        <v>44853</v>
      </c>
      <c r="G1735" s="17">
        <v>44888</v>
      </c>
    </row>
    <row r="1736" spans="1:7" x14ac:dyDescent="0.55000000000000004">
      <c r="A1736" t="s">
        <v>3478</v>
      </c>
      <c r="B1736" t="s">
        <v>3761</v>
      </c>
      <c r="C1736" t="s">
        <v>2043</v>
      </c>
      <c r="D1736">
        <v>1.2</v>
      </c>
      <c r="E1736">
        <v>3</v>
      </c>
      <c r="F1736" s="17">
        <v>44853</v>
      </c>
      <c r="G1736" s="17">
        <v>44888</v>
      </c>
    </row>
    <row r="1737" spans="1:7" x14ac:dyDescent="0.55000000000000004">
      <c r="A1737" t="s">
        <v>3479</v>
      </c>
      <c r="B1737" t="s">
        <v>3763</v>
      </c>
      <c r="C1737" t="s">
        <v>2049</v>
      </c>
      <c r="D1737">
        <v>1.2</v>
      </c>
      <c r="E1737">
        <v>3</v>
      </c>
      <c r="F1737" s="17">
        <v>44853</v>
      </c>
      <c r="G1737" s="17">
        <v>44888</v>
      </c>
    </row>
    <row r="1738" spans="1:7" x14ac:dyDescent="0.55000000000000004">
      <c r="A1738" t="s">
        <v>3480</v>
      </c>
      <c r="B1738" t="s">
        <v>3764</v>
      </c>
      <c r="C1738" t="s">
        <v>2052</v>
      </c>
      <c r="D1738">
        <v>1.2</v>
      </c>
      <c r="E1738">
        <v>3</v>
      </c>
      <c r="F1738" s="17">
        <v>44853</v>
      </c>
      <c r="G1738" s="17">
        <v>44888</v>
      </c>
    </row>
    <row r="1739" spans="1:7" x14ac:dyDescent="0.55000000000000004">
      <c r="A1739" t="s">
        <v>3481</v>
      </c>
      <c r="B1739" t="s">
        <v>3766</v>
      </c>
      <c r="C1739" t="s">
        <v>2058</v>
      </c>
      <c r="D1739">
        <v>1.2</v>
      </c>
      <c r="E1739">
        <v>3</v>
      </c>
      <c r="F1739" s="17">
        <v>44853</v>
      </c>
      <c r="G1739" s="17">
        <v>44888</v>
      </c>
    </row>
    <row r="1740" spans="1:7" x14ac:dyDescent="0.55000000000000004">
      <c r="A1740" t="s">
        <v>3482</v>
      </c>
      <c r="B1740" t="s">
        <v>3765</v>
      </c>
      <c r="C1740" t="s">
        <v>2055</v>
      </c>
      <c r="D1740">
        <v>1.2</v>
      </c>
      <c r="E1740">
        <v>3</v>
      </c>
      <c r="F1740" s="17">
        <v>44853</v>
      </c>
      <c r="G1740" s="17">
        <v>44888</v>
      </c>
    </row>
    <row r="1741" spans="1:7" x14ac:dyDescent="0.55000000000000004">
      <c r="A1741" t="s">
        <v>3483</v>
      </c>
      <c r="B1741" t="s">
        <v>3484</v>
      </c>
      <c r="D1741">
        <v>1.1000000000000001</v>
      </c>
      <c r="E1741">
        <v>2</v>
      </c>
      <c r="F1741" s="17">
        <v>44917</v>
      </c>
    </row>
    <row r="1742" spans="1:7" x14ac:dyDescent="0.55000000000000004">
      <c r="A1742" t="s">
        <v>3485</v>
      </c>
      <c r="B1742" t="s">
        <v>3486</v>
      </c>
      <c r="D1742">
        <v>1.1000000000000001</v>
      </c>
      <c r="E1742">
        <v>2</v>
      </c>
      <c r="F1742" s="17">
        <v>44917</v>
      </c>
      <c r="G1742" s="17">
        <v>45131</v>
      </c>
    </row>
    <row r="1743" spans="1:7" x14ac:dyDescent="0.55000000000000004">
      <c r="A1743" t="s">
        <v>3487</v>
      </c>
      <c r="B1743" t="s">
        <v>3488</v>
      </c>
      <c r="D1743">
        <v>1.1000000000000001</v>
      </c>
      <c r="E1743">
        <v>3</v>
      </c>
      <c r="F1743" s="17">
        <v>44917</v>
      </c>
    </row>
    <row r="1744" spans="1:7" x14ac:dyDescent="0.55000000000000004">
      <c r="A1744" t="s">
        <v>3489</v>
      </c>
      <c r="B1744" t="s">
        <v>3490</v>
      </c>
      <c r="D1744">
        <v>1.1000000000000001</v>
      </c>
      <c r="E1744">
        <v>2</v>
      </c>
      <c r="F1744" s="17">
        <v>44931</v>
      </c>
    </row>
    <row r="1745" spans="1:7" x14ac:dyDescent="0.55000000000000004">
      <c r="A1745" t="s">
        <v>3491</v>
      </c>
      <c r="B1745" t="s">
        <v>3857</v>
      </c>
      <c r="D1745">
        <v>1.1000000000000001</v>
      </c>
      <c r="E1745">
        <v>6</v>
      </c>
      <c r="F1745" s="17">
        <v>44929</v>
      </c>
    </row>
    <row r="1746" spans="1:7" x14ac:dyDescent="0.55000000000000004">
      <c r="A1746" t="s">
        <v>3492</v>
      </c>
      <c r="B1746" t="s">
        <v>3493</v>
      </c>
      <c r="C1746" t="s">
        <v>3494</v>
      </c>
      <c r="D1746">
        <v>1.1000000000000001</v>
      </c>
      <c r="E1746">
        <v>5</v>
      </c>
      <c r="F1746" s="17">
        <v>44936</v>
      </c>
    </row>
    <row r="1747" spans="1:7" x14ac:dyDescent="0.55000000000000004">
      <c r="A1747" t="s">
        <v>3495</v>
      </c>
      <c r="B1747" t="s">
        <v>3496</v>
      </c>
      <c r="C1747" t="s">
        <v>3497</v>
      </c>
      <c r="D1747">
        <v>1.1000000000000001</v>
      </c>
      <c r="E1747">
        <v>5</v>
      </c>
      <c r="F1747" s="17">
        <v>44936</v>
      </c>
    </row>
    <row r="1748" spans="1:7" x14ac:dyDescent="0.55000000000000004">
      <c r="A1748" t="s">
        <v>3498</v>
      </c>
      <c r="B1748" t="s">
        <v>3858</v>
      </c>
      <c r="C1748" t="s">
        <v>3499</v>
      </c>
      <c r="D1748">
        <v>1</v>
      </c>
      <c r="E1748">
        <v>3</v>
      </c>
      <c r="F1748" s="17">
        <v>44927</v>
      </c>
    </row>
    <row r="1749" spans="1:7" x14ac:dyDescent="0.55000000000000004">
      <c r="A1749" t="s">
        <v>3500</v>
      </c>
      <c r="B1749" t="s">
        <v>3859</v>
      </c>
      <c r="C1749" t="s">
        <v>3501</v>
      </c>
      <c r="D1749">
        <v>1</v>
      </c>
      <c r="E1749">
        <v>3</v>
      </c>
      <c r="F1749" s="17">
        <v>44927</v>
      </c>
    </row>
    <row r="1750" spans="1:7" x14ac:dyDescent="0.55000000000000004">
      <c r="A1750" t="s">
        <v>3502</v>
      </c>
      <c r="B1750" t="s">
        <v>3860</v>
      </c>
      <c r="C1750" t="s">
        <v>3503</v>
      </c>
      <c r="D1750">
        <v>1</v>
      </c>
      <c r="E1750">
        <v>3</v>
      </c>
      <c r="F1750" s="17">
        <v>44927</v>
      </c>
    </row>
    <row r="1751" spans="1:7" x14ac:dyDescent="0.55000000000000004">
      <c r="A1751" t="s">
        <v>3504</v>
      </c>
      <c r="B1751" t="s">
        <v>3505</v>
      </c>
      <c r="C1751" t="s">
        <v>3163</v>
      </c>
      <c r="D1751">
        <v>1.1000000000000001</v>
      </c>
      <c r="E1751">
        <v>7</v>
      </c>
      <c r="F1751" s="17">
        <v>44952</v>
      </c>
      <c r="G1751" s="17">
        <v>44969</v>
      </c>
    </row>
    <row r="1752" spans="1:7" x14ac:dyDescent="0.55000000000000004">
      <c r="A1752" t="s">
        <v>3506</v>
      </c>
      <c r="B1752" t="s">
        <v>3507</v>
      </c>
      <c r="C1752" t="s">
        <v>3166</v>
      </c>
      <c r="D1752">
        <v>1.1000000000000001</v>
      </c>
      <c r="E1752">
        <v>7</v>
      </c>
      <c r="F1752" s="17">
        <v>44952</v>
      </c>
      <c r="G1752" s="17">
        <v>44969</v>
      </c>
    </row>
    <row r="1753" spans="1:7" x14ac:dyDescent="0.55000000000000004">
      <c r="A1753" t="s">
        <v>3508</v>
      </c>
      <c r="B1753" t="s">
        <v>3509</v>
      </c>
      <c r="D1753">
        <v>1.1000000000000001</v>
      </c>
      <c r="E1753">
        <v>6</v>
      </c>
      <c r="F1753" s="17">
        <v>44949</v>
      </c>
    </row>
    <row r="1754" spans="1:7" x14ac:dyDescent="0.55000000000000004">
      <c r="A1754" t="s">
        <v>3510</v>
      </c>
      <c r="B1754" t="s">
        <v>3511</v>
      </c>
      <c r="D1754">
        <v>1</v>
      </c>
      <c r="E1754">
        <v>2</v>
      </c>
      <c r="F1754" s="17">
        <v>44959</v>
      </c>
    </row>
    <row r="1755" spans="1:7" x14ac:dyDescent="0.55000000000000004">
      <c r="A1755" t="s">
        <v>3512</v>
      </c>
      <c r="B1755" t="s">
        <v>3513</v>
      </c>
      <c r="D1755">
        <v>1.1000000000000001</v>
      </c>
      <c r="E1755">
        <v>6</v>
      </c>
      <c r="F1755" s="17">
        <v>44963</v>
      </c>
    </row>
    <row r="1756" spans="1:7" x14ac:dyDescent="0.55000000000000004">
      <c r="A1756" t="s">
        <v>3514</v>
      </c>
      <c r="B1756" t="s">
        <v>3515</v>
      </c>
      <c r="C1756" t="s">
        <v>1713</v>
      </c>
      <c r="D1756">
        <v>1.1000000000000001</v>
      </c>
      <c r="E1756">
        <v>6</v>
      </c>
      <c r="F1756" s="17">
        <v>44961</v>
      </c>
    </row>
    <row r="1757" spans="1:7" x14ac:dyDescent="0.55000000000000004">
      <c r="A1757" t="s">
        <v>3516</v>
      </c>
      <c r="B1757" t="s">
        <v>3517</v>
      </c>
      <c r="C1757" t="s">
        <v>1711</v>
      </c>
      <c r="D1757">
        <v>1.1000000000000001</v>
      </c>
      <c r="E1757">
        <v>6</v>
      </c>
      <c r="F1757" s="17">
        <v>44961</v>
      </c>
    </row>
    <row r="1758" spans="1:7" x14ac:dyDescent="0.55000000000000004">
      <c r="A1758" t="s">
        <v>3518</v>
      </c>
      <c r="B1758" t="s">
        <v>3519</v>
      </c>
      <c r="C1758" t="s">
        <v>1707</v>
      </c>
      <c r="D1758">
        <v>1.1000000000000001</v>
      </c>
      <c r="E1758">
        <v>6</v>
      </c>
      <c r="F1758" s="17">
        <v>44961</v>
      </c>
    </row>
    <row r="1759" spans="1:7" x14ac:dyDescent="0.55000000000000004">
      <c r="A1759" t="s">
        <v>3520</v>
      </c>
      <c r="B1759" t="s">
        <v>3521</v>
      </c>
      <c r="C1759" t="s">
        <v>1709</v>
      </c>
      <c r="D1759">
        <v>1.1000000000000001</v>
      </c>
      <c r="E1759">
        <v>6</v>
      </c>
      <c r="F1759" s="17">
        <v>44961</v>
      </c>
    </row>
    <row r="1760" spans="1:7" x14ac:dyDescent="0.55000000000000004">
      <c r="A1760" t="s">
        <v>3522</v>
      </c>
      <c r="B1760" t="s">
        <v>3755</v>
      </c>
      <c r="C1760" t="s">
        <v>2025</v>
      </c>
      <c r="D1760">
        <v>1.3</v>
      </c>
      <c r="E1760">
        <v>3</v>
      </c>
      <c r="F1760" s="17">
        <v>44889</v>
      </c>
      <c r="G1760" s="17">
        <v>44967</v>
      </c>
    </row>
    <row r="1761" spans="1:7" x14ac:dyDescent="0.55000000000000004">
      <c r="A1761" t="s">
        <v>3523</v>
      </c>
      <c r="B1761" t="s">
        <v>3754</v>
      </c>
      <c r="C1761" t="s">
        <v>2022</v>
      </c>
      <c r="D1761">
        <v>1.3</v>
      </c>
      <c r="E1761">
        <v>3</v>
      </c>
      <c r="F1761" s="17">
        <v>44889</v>
      </c>
      <c r="G1761" s="17">
        <v>44967</v>
      </c>
    </row>
    <row r="1762" spans="1:7" x14ac:dyDescent="0.55000000000000004">
      <c r="A1762" t="s">
        <v>3524</v>
      </c>
      <c r="B1762" t="s">
        <v>3756</v>
      </c>
      <c r="C1762" t="s">
        <v>2028</v>
      </c>
      <c r="D1762">
        <v>1.3</v>
      </c>
      <c r="E1762">
        <v>3</v>
      </c>
      <c r="F1762" s="17">
        <v>44889</v>
      </c>
      <c r="G1762" s="17">
        <v>44967</v>
      </c>
    </row>
    <row r="1763" spans="1:7" x14ac:dyDescent="0.55000000000000004">
      <c r="A1763" t="s">
        <v>3525</v>
      </c>
      <c r="B1763" t="s">
        <v>3757</v>
      </c>
      <c r="C1763" t="s">
        <v>2031</v>
      </c>
      <c r="D1763">
        <v>1.3</v>
      </c>
      <c r="E1763">
        <v>3</v>
      </c>
      <c r="F1763" s="17">
        <v>44889</v>
      </c>
      <c r="G1763" s="17">
        <v>44967</v>
      </c>
    </row>
    <row r="1764" spans="1:7" x14ac:dyDescent="0.55000000000000004">
      <c r="A1764" t="s">
        <v>3526</v>
      </c>
      <c r="B1764" t="s">
        <v>3758</v>
      </c>
      <c r="C1764" t="s">
        <v>2034</v>
      </c>
      <c r="D1764">
        <v>1.3</v>
      </c>
      <c r="E1764">
        <v>3</v>
      </c>
      <c r="F1764" s="17">
        <v>44889</v>
      </c>
      <c r="G1764" s="17">
        <v>44967</v>
      </c>
    </row>
    <row r="1765" spans="1:7" x14ac:dyDescent="0.55000000000000004">
      <c r="A1765" t="s">
        <v>3527</v>
      </c>
      <c r="B1765" t="s">
        <v>3760</v>
      </c>
      <c r="C1765" t="s">
        <v>2040</v>
      </c>
      <c r="D1765">
        <v>1.3</v>
      </c>
      <c r="E1765">
        <v>3</v>
      </c>
      <c r="F1765" s="17">
        <v>44889</v>
      </c>
      <c r="G1765" s="17">
        <v>44967</v>
      </c>
    </row>
    <row r="1766" spans="1:7" x14ac:dyDescent="0.55000000000000004">
      <c r="A1766" t="s">
        <v>3528</v>
      </c>
      <c r="B1766" t="s">
        <v>3759</v>
      </c>
      <c r="C1766" t="s">
        <v>2037</v>
      </c>
      <c r="D1766">
        <v>1.3</v>
      </c>
      <c r="E1766">
        <v>3</v>
      </c>
      <c r="F1766" s="17">
        <v>44889</v>
      </c>
      <c r="G1766" s="17">
        <v>44967</v>
      </c>
    </row>
    <row r="1767" spans="1:7" x14ac:dyDescent="0.55000000000000004">
      <c r="A1767" t="s">
        <v>3529</v>
      </c>
      <c r="B1767" t="s">
        <v>3761</v>
      </c>
      <c r="C1767" t="s">
        <v>2043</v>
      </c>
      <c r="D1767">
        <v>1.3</v>
      </c>
      <c r="E1767">
        <v>3</v>
      </c>
      <c r="F1767" s="17">
        <v>44889</v>
      </c>
      <c r="G1767" s="17">
        <v>44967</v>
      </c>
    </row>
    <row r="1768" spans="1:7" x14ac:dyDescent="0.55000000000000004">
      <c r="A1768" t="s">
        <v>3530</v>
      </c>
      <c r="B1768" t="s">
        <v>3763</v>
      </c>
      <c r="C1768" t="s">
        <v>2049</v>
      </c>
      <c r="D1768">
        <v>1.3</v>
      </c>
      <c r="E1768">
        <v>3</v>
      </c>
      <c r="F1768" s="17">
        <v>44889</v>
      </c>
      <c r="G1768" s="17">
        <v>44967</v>
      </c>
    </row>
    <row r="1769" spans="1:7" x14ac:dyDescent="0.55000000000000004">
      <c r="A1769" t="s">
        <v>3531</v>
      </c>
      <c r="B1769" t="s">
        <v>3764</v>
      </c>
      <c r="C1769" t="s">
        <v>2052</v>
      </c>
      <c r="D1769">
        <v>1.3</v>
      </c>
      <c r="E1769">
        <v>3</v>
      </c>
      <c r="F1769" s="17">
        <v>44889</v>
      </c>
      <c r="G1769" s="17">
        <v>44967</v>
      </c>
    </row>
    <row r="1770" spans="1:7" x14ac:dyDescent="0.55000000000000004">
      <c r="A1770" t="s">
        <v>3532</v>
      </c>
      <c r="B1770" t="s">
        <v>3766</v>
      </c>
      <c r="C1770" t="s">
        <v>2058</v>
      </c>
      <c r="D1770">
        <v>1.3</v>
      </c>
      <c r="E1770">
        <v>3</v>
      </c>
      <c r="F1770" s="17">
        <v>44889</v>
      </c>
      <c r="G1770" s="17">
        <v>44967</v>
      </c>
    </row>
    <row r="1771" spans="1:7" x14ac:dyDescent="0.55000000000000004">
      <c r="A1771" t="s">
        <v>3533</v>
      </c>
      <c r="B1771" t="s">
        <v>3765</v>
      </c>
      <c r="C1771" t="s">
        <v>2055</v>
      </c>
      <c r="D1771">
        <v>1.3</v>
      </c>
      <c r="E1771">
        <v>3</v>
      </c>
      <c r="F1771" s="17">
        <v>44889</v>
      </c>
      <c r="G1771" s="17">
        <v>44967</v>
      </c>
    </row>
    <row r="1772" spans="1:7" x14ac:dyDescent="0.55000000000000004">
      <c r="A1772" t="s">
        <v>3534</v>
      </c>
      <c r="B1772" t="s">
        <v>3535</v>
      </c>
      <c r="C1772" t="s">
        <v>3163</v>
      </c>
      <c r="D1772">
        <v>1.2</v>
      </c>
      <c r="E1772">
        <v>7</v>
      </c>
      <c r="F1772" s="17">
        <v>44970</v>
      </c>
    </row>
    <row r="1773" spans="1:7" x14ac:dyDescent="0.55000000000000004">
      <c r="A1773" t="s">
        <v>3536</v>
      </c>
      <c r="B1773" t="s">
        <v>3537</v>
      </c>
      <c r="C1773" t="s">
        <v>3166</v>
      </c>
      <c r="D1773">
        <v>1.2</v>
      </c>
      <c r="E1773">
        <v>7</v>
      </c>
      <c r="F1773" s="17">
        <v>44970</v>
      </c>
    </row>
    <row r="1774" spans="1:7" x14ac:dyDescent="0.55000000000000004">
      <c r="A1774" t="s">
        <v>3560</v>
      </c>
      <c r="B1774" t="s">
        <v>3561</v>
      </c>
      <c r="C1774" t="s">
        <v>1616</v>
      </c>
      <c r="D1774">
        <v>1.1000000000000001</v>
      </c>
      <c r="E1774">
        <v>6</v>
      </c>
      <c r="F1774" s="17">
        <v>42516</v>
      </c>
      <c r="G1774" s="17">
        <v>43977</v>
      </c>
    </row>
    <row r="1775" spans="1:7" x14ac:dyDescent="0.55000000000000004">
      <c r="A1775" t="s">
        <v>3562</v>
      </c>
      <c r="B1775" t="s">
        <v>3563</v>
      </c>
      <c r="C1775" t="s">
        <v>1616</v>
      </c>
      <c r="D1775">
        <v>1.1000000000000001</v>
      </c>
      <c r="E1775">
        <v>6</v>
      </c>
      <c r="F1775" s="17">
        <v>42516</v>
      </c>
      <c r="G1775" s="17">
        <v>43977</v>
      </c>
    </row>
    <row r="1776" spans="1:7" x14ac:dyDescent="0.55000000000000004">
      <c r="A1776" t="s">
        <v>3564</v>
      </c>
      <c r="B1776" t="s">
        <v>5438</v>
      </c>
      <c r="D1776">
        <v>1.2</v>
      </c>
      <c r="E1776">
        <v>2</v>
      </c>
      <c r="F1776" s="17">
        <v>44974</v>
      </c>
      <c r="G1776" s="17">
        <v>45099</v>
      </c>
    </row>
    <row r="1777" spans="1:7" x14ac:dyDescent="0.55000000000000004">
      <c r="A1777" t="s">
        <v>3565</v>
      </c>
      <c r="B1777" t="s">
        <v>5439</v>
      </c>
      <c r="D1777">
        <v>1</v>
      </c>
      <c r="E1777">
        <v>6</v>
      </c>
      <c r="F1777" s="17">
        <v>44974</v>
      </c>
      <c r="G1777" s="17">
        <v>45218</v>
      </c>
    </row>
    <row r="1778" spans="1:7" x14ac:dyDescent="0.55000000000000004">
      <c r="A1778" t="s">
        <v>3566</v>
      </c>
      <c r="B1778" t="s">
        <v>3567</v>
      </c>
      <c r="D1778">
        <v>1.1000000000000001</v>
      </c>
      <c r="E1778">
        <v>5</v>
      </c>
      <c r="F1778" s="17">
        <v>44958</v>
      </c>
    </row>
    <row r="1779" spans="1:7" x14ac:dyDescent="0.55000000000000004">
      <c r="A1779" t="s">
        <v>3568</v>
      </c>
      <c r="B1779" t="s">
        <v>3569</v>
      </c>
      <c r="D1779">
        <v>1</v>
      </c>
      <c r="E1779">
        <v>6</v>
      </c>
      <c r="F1779" s="17">
        <v>44978</v>
      </c>
    </row>
    <row r="1780" spans="1:7" x14ac:dyDescent="0.55000000000000004">
      <c r="A1780" t="s">
        <v>3570</v>
      </c>
      <c r="B1780" t="s">
        <v>3861</v>
      </c>
      <c r="D1780">
        <v>1</v>
      </c>
      <c r="E1780">
        <v>6</v>
      </c>
      <c r="F1780" s="17">
        <v>44980</v>
      </c>
    </row>
    <row r="1781" spans="1:7" x14ac:dyDescent="0.55000000000000004">
      <c r="A1781" t="s">
        <v>3571</v>
      </c>
      <c r="B1781" t="s">
        <v>2886</v>
      </c>
      <c r="D1781">
        <v>1.1000000000000001</v>
      </c>
      <c r="E1781">
        <v>4</v>
      </c>
      <c r="F1781" s="17">
        <v>44981</v>
      </c>
    </row>
    <row r="1782" spans="1:7" x14ac:dyDescent="0.55000000000000004">
      <c r="A1782" t="s">
        <v>3572</v>
      </c>
      <c r="B1782" t="s">
        <v>3573</v>
      </c>
      <c r="D1782">
        <v>1.2</v>
      </c>
      <c r="E1782">
        <v>4</v>
      </c>
      <c r="F1782" s="17">
        <v>44985</v>
      </c>
    </row>
    <row r="1783" spans="1:7" x14ac:dyDescent="0.55000000000000004">
      <c r="A1783" t="s">
        <v>3574</v>
      </c>
      <c r="B1783" t="s">
        <v>3862</v>
      </c>
      <c r="D1783">
        <v>1</v>
      </c>
      <c r="E1783">
        <v>3</v>
      </c>
      <c r="F1783" s="17">
        <v>44985</v>
      </c>
    </row>
    <row r="1784" spans="1:7" x14ac:dyDescent="0.55000000000000004">
      <c r="A1784" t="s">
        <v>3575</v>
      </c>
      <c r="B1784" t="s">
        <v>3863</v>
      </c>
      <c r="D1784">
        <v>1</v>
      </c>
      <c r="E1784">
        <v>3</v>
      </c>
      <c r="F1784" s="17">
        <v>44985</v>
      </c>
    </row>
    <row r="1785" spans="1:7" x14ac:dyDescent="0.55000000000000004">
      <c r="A1785" t="s">
        <v>3576</v>
      </c>
      <c r="B1785" t="s">
        <v>5440</v>
      </c>
      <c r="D1785">
        <v>1.3</v>
      </c>
      <c r="E1785">
        <v>3</v>
      </c>
      <c r="F1785" s="17">
        <v>44986</v>
      </c>
      <c r="G1785" s="17">
        <v>45148</v>
      </c>
    </row>
    <row r="1786" spans="1:7" x14ac:dyDescent="0.55000000000000004">
      <c r="A1786" t="s">
        <v>3577</v>
      </c>
      <c r="B1786" t="s">
        <v>3864</v>
      </c>
      <c r="D1786">
        <v>1</v>
      </c>
      <c r="E1786">
        <v>4</v>
      </c>
      <c r="F1786" s="17">
        <v>44986</v>
      </c>
      <c r="G1786" s="17">
        <v>45369</v>
      </c>
    </row>
    <row r="1787" spans="1:7" x14ac:dyDescent="0.55000000000000004">
      <c r="A1787" t="s">
        <v>3578</v>
      </c>
      <c r="B1787" t="s">
        <v>3579</v>
      </c>
      <c r="C1787" t="s">
        <v>641</v>
      </c>
      <c r="D1787">
        <v>1.2</v>
      </c>
      <c r="E1787">
        <v>3</v>
      </c>
      <c r="F1787" s="17">
        <v>44988</v>
      </c>
      <c r="G1787" s="17">
        <v>45173</v>
      </c>
    </row>
    <row r="1788" spans="1:7" x14ac:dyDescent="0.55000000000000004">
      <c r="A1788" t="s">
        <v>3580</v>
      </c>
      <c r="B1788" t="s">
        <v>3581</v>
      </c>
      <c r="C1788" t="s">
        <v>659</v>
      </c>
      <c r="D1788">
        <v>1.2</v>
      </c>
      <c r="E1788">
        <v>3</v>
      </c>
      <c r="F1788" s="17">
        <v>44988</v>
      </c>
      <c r="G1788" s="17">
        <v>45173</v>
      </c>
    </row>
    <row r="1789" spans="1:7" x14ac:dyDescent="0.55000000000000004">
      <c r="A1789" t="s">
        <v>3582</v>
      </c>
      <c r="B1789" t="s">
        <v>3583</v>
      </c>
      <c r="C1789" t="s">
        <v>647</v>
      </c>
      <c r="D1789">
        <v>1.2</v>
      </c>
      <c r="E1789">
        <v>3</v>
      </c>
      <c r="F1789" s="17">
        <v>44988</v>
      </c>
      <c r="G1789" s="17">
        <v>45173</v>
      </c>
    </row>
    <row r="1790" spans="1:7" x14ac:dyDescent="0.55000000000000004">
      <c r="A1790" t="s">
        <v>3584</v>
      </c>
      <c r="B1790" t="s">
        <v>3585</v>
      </c>
      <c r="C1790" t="s">
        <v>650</v>
      </c>
      <c r="D1790">
        <v>1.2</v>
      </c>
      <c r="E1790">
        <v>3</v>
      </c>
      <c r="F1790" s="17">
        <v>44988</v>
      </c>
      <c r="G1790" s="17">
        <v>45173</v>
      </c>
    </row>
    <row r="1791" spans="1:7" x14ac:dyDescent="0.55000000000000004">
      <c r="A1791" t="s">
        <v>3586</v>
      </c>
      <c r="B1791" t="s">
        <v>3587</v>
      </c>
      <c r="C1791" t="s">
        <v>644</v>
      </c>
      <c r="D1791">
        <v>1.2</v>
      </c>
      <c r="E1791">
        <v>3</v>
      </c>
      <c r="F1791" s="17">
        <v>44988</v>
      </c>
      <c r="G1791" s="17">
        <v>45173</v>
      </c>
    </row>
    <row r="1792" spans="1:7" x14ac:dyDescent="0.55000000000000004">
      <c r="A1792" t="s">
        <v>3588</v>
      </c>
      <c r="B1792" t="s">
        <v>3589</v>
      </c>
      <c r="C1792" t="s">
        <v>653</v>
      </c>
      <c r="D1792">
        <v>1.2</v>
      </c>
      <c r="E1792">
        <v>3</v>
      </c>
      <c r="F1792" s="17">
        <v>44988</v>
      </c>
      <c r="G1792" s="17">
        <v>45173</v>
      </c>
    </row>
    <row r="1793" spans="1:7" x14ac:dyDescent="0.55000000000000004">
      <c r="A1793" t="s">
        <v>3590</v>
      </c>
      <c r="B1793" t="s">
        <v>3591</v>
      </c>
      <c r="C1793" t="s">
        <v>656</v>
      </c>
      <c r="D1793">
        <v>1.2</v>
      </c>
      <c r="E1793">
        <v>3</v>
      </c>
      <c r="F1793" s="17">
        <v>44988</v>
      </c>
      <c r="G1793" s="17">
        <v>45173</v>
      </c>
    </row>
    <row r="1794" spans="1:7" x14ac:dyDescent="0.55000000000000004">
      <c r="A1794" t="s">
        <v>3592</v>
      </c>
      <c r="B1794" t="s">
        <v>3865</v>
      </c>
      <c r="D1794">
        <v>1</v>
      </c>
      <c r="E1794">
        <v>4</v>
      </c>
      <c r="F1794" s="17">
        <v>44986</v>
      </c>
      <c r="G1794" s="17">
        <v>45180</v>
      </c>
    </row>
    <row r="1795" spans="1:7" x14ac:dyDescent="0.55000000000000004">
      <c r="A1795" t="s">
        <v>3593</v>
      </c>
      <c r="B1795" t="s">
        <v>3594</v>
      </c>
      <c r="C1795" t="s">
        <v>1184</v>
      </c>
      <c r="D1795">
        <v>1.2</v>
      </c>
      <c r="E1795">
        <v>5</v>
      </c>
      <c r="F1795" s="17">
        <v>44992</v>
      </c>
    </row>
    <row r="1796" spans="1:7" x14ac:dyDescent="0.55000000000000004">
      <c r="A1796" t="s">
        <v>3595</v>
      </c>
      <c r="B1796" t="s">
        <v>3596</v>
      </c>
      <c r="C1796" t="s">
        <v>1190</v>
      </c>
      <c r="D1796">
        <v>1.2</v>
      </c>
      <c r="E1796">
        <v>5</v>
      </c>
      <c r="F1796" s="17">
        <v>44992</v>
      </c>
      <c r="G1796" s="17">
        <v>45196</v>
      </c>
    </row>
    <row r="1797" spans="1:7" x14ac:dyDescent="0.55000000000000004">
      <c r="A1797" t="s">
        <v>3597</v>
      </c>
      <c r="B1797" t="s">
        <v>3598</v>
      </c>
      <c r="C1797" t="s">
        <v>1178</v>
      </c>
      <c r="D1797">
        <v>1.2</v>
      </c>
      <c r="E1797">
        <v>5</v>
      </c>
      <c r="F1797" s="17">
        <v>44992</v>
      </c>
      <c r="G1797" s="17">
        <v>45196</v>
      </c>
    </row>
    <row r="1798" spans="1:7" x14ac:dyDescent="0.55000000000000004">
      <c r="A1798" t="s">
        <v>3599</v>
      </c>
      <c r="B1798" t="s">
        <v>3600</v>
      </c>
      <c r="C1798" t="s">
        <v>1187</v>
      </c>
      <c r="D1798">
        <v>1.2</v>
      </c>
      <c r="E1798">
        <v>5</v>
      </c>
      <c r="F1798" s="17">
        <v>44992</v>
      </c>
      <c r="G1798" s="17">
        <v>45196</v>
      </c>
    </row>
    <row r="1799" spans="1:7" x14ac:dyDescent="0.55000000000000004">
      <c r="A1799" t="s">
        <v>3601</v>
      </c>
      <c r="B1799" t="s">
        <v>3602</v>
      </c>
      <c r="C1799" t="s">
        <v>1181</v>
      </c>
      <c r="D1799">
        <v>1.2</v>
      </c>
      <c r="E1799">
        <v>5</v>
      </c>
      <c r="F1799" s="17">
        <v>44992</v>
      </c>
      <c r="G1799" s="17">
        <v>45226</v>
      </c>
    </row>
    <row r="1800" spans="1:7" x14ac:dyDescent="0.55000000000000004">
      <c r="A1800" t="s">
        <v>3603</v>
      </c>
      <c r="B1800" t="s">
        <v>3604</v>
      </c>
      <c r="D1800">
        <v>1.1000000000000001</v>
      </c>
      <c r="E1800">
        <v>2</v>
      </c>
      <c r="F1800" s="17">
        <v>44986</v>
      </c>
      <c r="G1800" s="17">
        <v>45445</v>
      </c>
    </row>
    <row r="1801" spans="1:7" x14ac:dyDescent="0.55000000000000004">
      <c r="A1801" t="s">
        <v>3605</v>
      </c>
      <c r="B1801" t="s">
        <v>5441</v>
      </c>
      <c r="D1801">
        <v>1.1000000000000001</v>
      </c>
      <c r="E1801">
        <v>3</v>
      </c>
      <c r="F1801" s="17">
        <v>44986</v>
      </c>
      <c r="G1801" s="17">
        <v>45211</v>
      </c>
    </row>
    <row r="1802" spans="1:7" x14ac:dyDescent="0.55000000000000004">
      <c r="A1802" t="s">
        <v>3606</v>
      </c>
      <c r="B1802" t="s">
        <v>2736</v>
      </c>
      <c r="D1802">
        <v>1.1000000000000001</v>
      </c>
      <c r="E1802">
        <v>2</v>
      </c>
      <c r="F1802" s="17">
        <v>44995</v>
      </c>
      <c r="G1802" s="17">
        <v>45117</v>
      </c>
    </row>
    <row r="1803" spans="1:7" x14ac:dyDescent="0.55000000000000004">
      <c r="A1803" t="s">
        <v>3607</v>
      </c>
      <c r="B1803" t="s">
        <v>3608</v>
      </c>
      <c r="D1803">
        <v>1.1000000000000001</v>
      </c>
      <c r="E1803">
        <v>3</v>
      </c>
      <c r="F1803" s="17">
        <v>44999</v>
      </c>
    </row>
    <row r="1804" spans="1:7" x14ac:dyDescent="0.55000000000000004">
      <c r="A1804" t="s">
        <v>3609</v>
      </c>
      <c r="B1804" t="s">
        <v>3610</v>
      </c>
      <c r="D1804">
        <v>1.1000000000000001</v>
      </c>
      <c r="E1804">
        <v>3</v>
      </c>
      <c r="F1804" s="17">
        <v>45002</v>
      </c>
    </row>
    <row r="1805" spans="1:7" x14ac:dyDescent="0.55000000000000004">
      <c r="A1805" t="s">
        <v>3611</v>
      </c>
      <c r="B1805" t="s">
        <v>3866</v>
      </c>
      <c r="D1805">
        <v>1.1000000000000001</v>
      </c>
      <c r="E1805">
        <v>6</v>
      </c>
      <c r="F1805" s="17">
        <v>45002</v>
      </c>
    </row>
    <row r="1806" spans="1:7" x14ac:dyDescent="0.55000000000000004">
      <c r="A1806" t="s">
        <v>3612</v>
      </c>
      <c r="B1806" t="s">
        <v>3823</v>
      </c>
      <c r="D1806">
        <v>1.1000000000000001</v>
      </c>
      <c r="E1806">
        <v>2</v>
      </c>
      <c r="F1806" s="17">
        <v>45002</v>
      </c>
    </row>
    <row r="1807" spans="1:7" x14ac:dyDescent="0.55000000000000004">
      <c r="A1807" t="s">
        <v>3613</v>
      </c>
      <c r="B1807" t="s">
        <v>3614</v>
      </c>
      <c r="D1807">
        <v>1.1000000000000001</v>
      </c>
      <c r="E1807">
        <v>4</v>
      </c>
      <c r="F1807" s="17">
        <v>45006</v>
      </c>
    </row>
    <row r="1808" spans="1:7" x14ac:dyDescent="0.55000000000000004">
      <c r="A1808" t="s">
        <v>3615</v>
      </c>
      <c r="B1808" t="s">
        <v>3616</v>
      </c>
      <c r="D1808">
        <v>1.1000000000000001</v>
      </c>
      <c r="E1808">
        <v>3</v>
      </c>
      <c r="F1808" s="17">
        <v>45006</v>
      </c>
      <c r="G1808" s="17">
        <v>45501</v>
      </c>
    </row>
    <row r="1809" spans="1:7" x14ac:dyDescent="0.55000000000000004">
      <c r="A1809" t="s">
        <v>3617</v>
      </c>
      <c r="B1809" t="s">
        <v>3867</v>
      </c>
      <c r="C1809" t="s">
        <v>3618</v>
      </c>
      <c r="D1809">
        <v>1</v>
      </c>
      <c r="E1809">
        <v>3</v>
      </c>
      <c r="F1809" s="17">
        <v>45008</v>
      </c>
    </row>
    <row r="1810" spans="1:7" x14ac:dyDescent="0.55000000000000004">
      <c r="A1810" t="s">
        <v>3619</v>
      </c>
      <c r="B1810" t="s">
        <v>3868</v>
      </c>
      <c r="C1810" t="s">
        <v>3620</v>
      </c>
      <c r="D1810">
        <v>1</v>
      </c>
      <c r="E1810">
        <v>3</v>
      </c>
      <c r="F1810" s="17">
        <v>45008</v>
      </c>
    </row>
    <row r="1811" spans="1:7" x14ac:dyDescent="0.55000000000000004">
      <c r="A1811" t="s">
        <v>3621</v>
      </c>
      <c r="B1811" t="s">
        <v>3869</v>
      </c>
      <c r="C1811" t="s">
        <v>3622</v>
      </c>
      <c r="D1811">
        <v>1</v>
      </c>
      <c r="E1811">
        <v>3</v>
      </c>
      <c r="F1811" s="17">
        <v>45008</v>
      </c>
    </row>
    <row r="1812" spans="1:7" x14ac:dyDescent="0.55000000000000004">
      <c r="A1812" t="s">
        <v>3623</v>
      </c>
      <c r="B1812" t="s">
        <v>3870</v>
      </c>
      <c r="D1812">
        <v>1</v>
      </c>
      <c r="E1812">
        <v>6</v>
      </c>
      <c r="F1812" s="17">
        <v>45008</v>
      </c>
    </row>
    <row r="1813" spans="1:7" x14ac:dyDescent="0.55000000000000004">
      <c r="A1813" t="s">
        <v>3624</v>
      </c>
      <c r="B1813" t="s">
        <v>3871</v>
      </c>
      <c r="D1813">
        <v>1</v>
      </c>
      <c r="E1813">
        <v>3</v>
      </c>
      <c r="F1813" s="17">
        <v>45016</v>
      </c>
      <c r="G1813" s="17">
        <v>45180</v>
      </c>
    </row>
    <row r="1814" spans="1:7" x14ac:dyDescent="0.55000000000000004">
      <c r="A1814" t="s">
        <v>3625</v>
      </c>
      <c r="B1814" t="s">
        <v>3626</v>
      </c>
      <c r="D1814">
        <v>1.1000000000000001</v>
      </c>
      <c r="E1814">
        <v>5</v>
      </c>
      <c r="F1814" s="17">
        <v>45017</v>
      </c>
    </row>
    <row r="1815" spans="1:7" x14ac:dyDescent="0.55000000000000004">
      <c r="A1815" t="s">
        <v>3627</v>
      </c>
      <c r="B1815" t="s">
        <v>3628</v>
      </c>
      <c r="C1815" t="s">
        <v>999</v>
      </c>
      <c r="D1815">
        <v>1.4</v>
      </c>
      <c r="E1815">
        <v>3</v>
      </c>
      <c r="F1815" s="17">
        <v>45019</v>
      </c>
      <c r="G1815" s="17">
        <v>45193</v>
      </c>
    </row>
    <row r="1816" spans="1:7" x14ac:dyDescent="0.55000000000000004">
      <c r="A1816" t="s">
        <v>3629</v>
      </c>
      <c r="B1816" t="s">
        <v>5442</v>
      </c>
      <c r="C1816" t="s">
        <v>1021</v>
      </c>
      <c r="D1816">
        <v>1.4</v>
      </c>
      <c r="E1816">
        <v>3</v>
      </c>
      <c r="F1816" s="17">
        <v>42674</v>
      </c>
    </row>
    <row r="1817" spans="1:7" x14ac:dyDescent="0.55000000000000004">
      <c r="A1817" t="s">
        <v>3629</v>
      </c>
      <c r="B1817" t="s">
        <v>3631</v>
      </c>
      <c r="C1817" t="s">
        <v>3397</v>
      </c>
      <c r="D1817">
        <v>1.4</v>
      </c>
      <c r="E1817">
        <v>3</v>
      </c>
      <c r="F1817" s="17">
        <v>45019</v>
      </c>
      <c r="G1817" s="17">
        <v>45193</v>
      </c>
    </row>
    <row r="1818" spans="1:7" x14ac:dyDescent="0.55000000000000004">
      <c r="A1818" t="s">
        <v>3632</v>
      </c>
      <c r="B1818" t="s">
        <v>5443</v>
      </c>
      <c r="C1818" t="s">
        <v>1018</v>
      </c>
      <c r="D1818">
        <v>1.4</v>
      </c>
      <c r="E1818">
        <v>3</v>
      </c>
      <c r="F1818" s="17">
        <v>42674</v>
      </c>
    </row>
    <row r="1819" spans="1:7" x14ac:dyDescent="0.55000000000000004">
      <c r="A1819" t="s">
        <v>3630</v>
      </c>
      <c r="B1819" t="s">
        <v>3634</v>
      </c>
      <c r="C1819" t="s">
        <v>3400</v>
      </c>
      <c r="D1819">
        <v>1.4</v>
      </c>
      <c r="E1819">
        <v>3</v>
      </c>
      <c r="F1819" s="17">
        <v>45019</v>
      </c>
      <c r="G1819" s="17">
        <v>45193</v>
      </c>
    </row>
    <row r="1820" spans="1:7" x14ac:dyDescent="0.55000000000000004">
      <c r="A1820" t="s">
        <v>3632</v>
      </c>
      <c r="B1820" t="s">
        <v>3636</v>
      </c>
      <c r="C1820" t="s">
        <v>1002</v>
      </c>
      <c r="D1820">
        <v>1.4</v>
      </c>
      <c r="E1820">
        <v>3</v>
      </c>
      <c r="F1820" s="17">
        <v>45019</v>
      </c>
      <c r="G1820" s="17">
        <v>45193</v>
      </c>
    </row>
    <row r="1821" spans="1:7" x14ac:dyDescent="0.55000000000000004">
      <c r="A1821" t="s">
        <v>3633</v>
      </c>
      <c r="B1821" t="s">
        <v>3637</v>
      </c>
      <c r="C1821" t="s">
        <v>1007</v>
      </c>
      <c r="D1821">
        <v>1.4</v>
      </c>
      <c r="E1821">
        <v>3</v>
      </c>
      <c r="F1821" s="17">
        <v>45019</v>
      </c>
      <c r="G1821" s="17">
        <v>45193</v>
      </c>
    </row>
    <row r="1822" spans="1:7" x14ac:dyDescent="0.55000000000000004">
      <c r="A1822" t="s">
        <v>3635</v>
      </c>
      <c r="B1822" t="s">
        <v>3638</v>
      </c>
      <c r="C1822" t="s">
        <v>1004</v>
      </c>
      <c r="D1822">
        <v>1.4</v>
      </c>
      <c r="E1822">
        <v>3</v>
      </c>
      <c r="F1822" s="17">
        <v>45019</v>
      </c>
      <c r="G1822" s="17">
        <v>45193</v>
      </c>
    </row>
    <row r="1823" spans="1:7" x14ac:dyDescent="0.55000000000000004">
      <c r="A1823" t="s">
        <v>3639</v>
      </c>
      <c r="B1823" t="s">
        <v>3640</v>
      </c>
      <c r="D1823">
        <v>1.1000000000000001</v>
      </c>
      <c r="E1823">
        <v>2</v>
      </c>
      <c r="F1823" s="17">
        <v>45028</v>
      </c>
      <c r="G1823" s="17">
        <v>45382</v>
      </c>
    </row>
    <row r="1824" spans="1:7" x14ac:dyDescent="0.55000000000000004">
      <c r="A1824" t="s">
        <v>3641</v>
      </c>
      <c r="B1824" t="s">
        <v>3642</v>
      </c>
      <c r="D1824">
        <v>2.1</v>
      </c>
      <c r="E1824">
        <v>4</v>
      </c>
      <c r="F1824" s="17">
        <v>45029</v>
      </c>
      <c r="G1824" s="17">
        <v>45579</v>
      </c>
    </row>
    <row r="1825" spans="1:7" x14ac:dyDescent="0.55000000000000004">
      <c r="A1825" t="s">
        <v>3643</v>
      </c>
      <c r="B1825" t="s">
        <v>3644</v>
      </c>
      <c r="D1825">
        <v>1.1000000000000001</v>
      </c>
      <c r="E1825">
        <v>3</v>
      </c>
      <c r="F1825" s="17">
        <v>45022</v>
      </c>
      <c r="G1825" s="17">
        <v>47213</v>
      </c>
    </row>
    <row r="1826" spans="1:7" x14ac:dyDescent="0.55000000000000004">
      <c r="A1826" t="s">
        <v>3645</v>
      </c>
      <c r="B1826" t="s">
        <v>2205</v>
      </c>
      <c r="C1826" t="s">
        <v>2206</v>
      </c>
      <c r="D1826">
        <v>1.1000000000000001</v>
      </c>
      <c r="E1826">
        <v>4</v>
      </c>
      <c r="F1826" s="17">
        <v>45029</v>
      </c>
      <c r="G1826" s="17">
        <v>45246</v>
      </c>
    </row>
    <row r="1827" spans="1:7" x14ac:dyDescent="0.55000000000000004">
      <c r="A1827" t="s">
        <v>3646</v>
      </c>
      <c r="B1827" t="s">
        <v>2211</v>
      </c>
      <c r="C1827" t="s">
        <v>2212</v>
      </c>
      <c r="D1827">
        <v>1.1000000000000001</v>
      </c>
      <c r="E1827">
        <v>4</v>
      </c>
      <c r="F1827" s="17">
        <v>45029</v>
      </c>
      <c r="G1827" s="17">
        <v>45246</v>
      </c>
    </row>
    <row r="1828" spans="1:7" x14ac:dyDescent="0.55000000000000004">
      <c r="A1828" t="s">
        <v>3647</v>
      </c>
      <c r="B1828" t="s">
        <v>2214</v>
      </c>
      <c r="C1828" t="s">
        <v>2215</v>
      </c>
      <c r="D1828">
        <v>1.1000000000000001</v>
      </c>
      <c r="E1828">
        <v>4</v>
      </c>
      <c r="F1828" s="17">
        <v>45029</v>
      </c>
      <c r="G1828" s="17">
        <v>45246</v>
      </c>
    </row>
    <row r="1829" spans="1:7" x14ac:dyDescent="0.55000000000000004">
      <c r="A1829" t="s">
        <v>3648</v>
      </c>
      <c r="B1829" t="s">
        <v>2208</v>
      </c>
      <c r="C1829" t="s">
        <v>2209</v>
      </c>
      <c r="D1829">
        <v>1.1000000000000001</v>
      </c>
      <c r="E1829">
        <v>4</v>
      </c>
      <c r="F1829" s="17">
        <v>45029</v>
      </c>
      <c r="G1829" s="17">
        <v>45246</v>
      </c>
    </row>
    <row r="1830" spans="1:7" x14ac:dyDescent="0.55000000000000004">
      <c r="A1830" t="s">
        <v>3649</v>
      </c>
      <c r="B1830" t="s">
        <v>3650</v>
      </c>
      <c r="D1830">
        <v>1.2</v>
      </c>
      <c r="E1830">
        <v>3</v>
      </c>
      <c r="F1830" s="17">
        <v>45035</v>
      </c>
      <c r="G1830" s="17">
        <v>45054</v>
      </c>
    </row>
    <row r="1831" spans="1:7" x14ac:dyDescent="0.55000000000000004">
      <c r="A1831" t="s">
        <v>3651</v>
      </c>
      <c r="B1831" t="s">
        <v>3652</v>
      </c>
      <c r="D1831">
        <v>1.1000000000000001</v>
      </c>
      <c r="E1831">
        <v>3</v>
      </c>
      <c r="F1831" s="17">
        <v>45023</v>
      </c>
    </row>
    <row r="1832" spans="1:7" x14ac:dyDescent="0.55000000000000004">
      <c r="A1832" t="s">
        <v>3653</v>
      </c>
      <c r="B1832" t="s">
        <v>3654</v>
      </c>
      <c r="D1832">
        <v>1.1000000000000001</v>
      </c>
      <c r="E1832">
        <v>5</v>
      </c>
      <c r="F1832" s="17">
        <v>45037</v>
      </c>
      <c r="G1832" s="17">
        <v>45299</v>
      </c>
    </row>
    <row r="1833" spans="1:7" x14ac:dyDescent="0.55000000000000004">
      <c r="A1833" t="s">
        <v>3655</v>
      </c>
      <c r="B1833" t="s">
        <v>3656</v>
      </c>
      <c r="D1833">
        <v>1.1000000000000001</v>
      </c>
      <c r="E1833">
        <v>2</v>
      </c>
      <c r="F1833" s="17">
        <v>45037</v>
      </c>
      <c r="G1833" s="17">
        <v>45054</v>
      </c>
    </row>
    <row r="1834" spans="1:7" x14ac:dyDescent="0.55000000000000004">
      <c r="A1834" t="s">
        <v>3657</v>
      </c>
      <c r="B1834" t="s">
        <v>3658</v>
      </c>
      <c r="D1834">
        <v>1.1000000000000001</v>
      </c>
      <c r="E1834">
        <v>4</v>
      </c>
      <c r="F1834" s="17">
        <v>45037</v>
      </c>
      <c r="G1834" s="17">
        <v>45055</v>
      </c>
    </row>
    <row r="1835" spans="1:7" x14ac:dyDescent="0.55000000000000004">
      <c r="A1835" t="s">
        <v>3659</v>
      </c>
      <c r="B1835" t="s">
        <v>2734</v>
      </c>
      <c r="D1835">
        <v>1.1000000000000001</v>
      </c>
      <c r="E1835">
        <v>3</v>
      </c>
      <c r="F1835" s="17">
        <v>45041</v>
      </c>
    </row>
    <row r="1836" spans="1:7" x14ac:dyDescent="0.55000000000000004">
      <c r="A1836" t="s">
        <v>3660</v>
      </c>
      <c r="B1836" t="s">
        <v>3768</v>
      </c>
      <c r="D1836">
        <v>1.1000000000000001</v>
      </c>
      <c r="E1836">
        <v>4</v>
      </c>
      <c r="F1836" s="17">
        <v>45041</v>
      </c>
    </row>
    <row r="1837" spans="1:7" x14ac:dyDescent="0.55000000000000004">
      <c r="A1837" t="s">
        <v>3661</v>
      </c>
      <c r="B1837" t="s">
        <v>3662</v>
      </c>
      <c r="C1837" t="s">
        <v>1211</v>
      </c>
      <c r="D1837">
        <v>1.3</v>
      </c>
      <c r="E1837">
        <v>3</v>
      </c>
      <c r="F1837" s="17">
        <v>45051</v>
      </c>
      <c r="G1837" s="17">
        <v>45301</v>
      </c>
    </row>
    <row r="1838" spans="1:7" x14ac:dyDescent="0.55000000000000004">
      <c r="A1838" t="s">
        <v>3663</v>
      </c>
      <c r="B1838" t="s">
        <v>3664</v>
      </c>
      <c r="C1838" t="s">
        <v>1214</v>
      </c>
      <c r="D1838">
        <v>1.3</v>
      </c>
      <c r="E1838">
        <v>3</v>
      </c>
      <c r="F1838" s="17">
        <v>45051</v>
      </c>
      <c r="G1838" s="17">
        <v>45301</v>
      </c>
    </row>
    <row r="1839" spans="1:7" x14ac:dyDescent="0.55000000000000004">
      <c r="A1839" t="s">
        <v>3665</v>
      </c>
      <c r="B1839" t="s">
        <v>3666</v>
      </c>
      <c r="C1839" t="s">
        <v>1217</v>
      </c>
      <c r="D1839">
        <v>1.3</v>
      </c>
      <c r="E1839">
        <v>3</v>
      </c>
      <c r="F1839" s="17">
        <v>45051</v>
      </c>
      <c r="G1839" s="17">
        <v>45301</v>
      </c>
    </row>
    <row r="1840" spans="1:7" x14ac:dyDescent="0.55000000000000004">
      <c r="A1840" t="s">
        <v>3667</v>
      </c>
      <c r="B1840" t="s">
        <v>3137</v>
      </c>
      <c r="D1840">
        <v>1.1000000000000001</v>
      </c>
      <c r="E1840">
        <v>4</v>
      </c>
      <c r="F1840" s="17">
        <v>45051</v>
      </c>
      <c r="G1840" s="17">
        <v>45279</v>
      </c>
    </row>
    <row r="1841" spans="1:7" x14ac:dyDescent="0.55000000000000004">
      <c r="A1841" t="s">
        <v>3668</v>
      </c>
      <c r="B1841" t="s">
        <v>3669</v>
      </c>
      <c r="D1841">
        <v>1.3</v>
      </c>
      <c r="E1841">
        <v>3</v>
      </c>
      <c r="F1841" s="17">
        <v>45055</v>
      </c>
      <c r="G1841" s="17">
        <v>45062</v>
      </c>
    </row>
    <row r="1842" spans="1:7" x14ac:dyDescent="0.55000000000000004">
      <c r="A1842" t="s">
        <v>3670</v>
      </c>
      <c r="B1842" t="s">
        <v>3671</v>
      </c>
      <c r="D1842">
        <v>1.2</v>
      </c>
      <c r="E1842">
        <v>2</v>
      </c>
      <c r="F1842" s="17">
        <v>45055</v>
      </c>
      <c r="G1842" s="17">
        <v>45062</v>
      </c>
    </row>
    <row r="1843" spans="1:7" x14ac:dyDescent="0.55000000000000004">
      <c r="A1843" t="s">
        <v>3672</v>
      </c>
      <c r="B1843" t="s">
        <v>3673</v>
      </c>
      <c r="D1843">
        <v>1.2</v>
      </c>
      <c r="E1843">
        <v>4</v>
      </c>
      <c r="F1843" s="17">
        <v>45056</v>
      </c>
      <c r="G1843" s="17">
        <v>45062</v>
      </c>
    </row>
    <row r="1844" spans="1:7" x14ac:dyDescent="0.55000000000000004">
      <c r="A1844" t="s">
        <v>3674</v>
      </c>
      <c r="B1844" t="s">
        <v>3675</v>
      </c>
      <c r="C1844" t="s">
        <v>2444</v>
      </c>
      <c r="D1844">
        <v>1.1000000000000001</v>
      </c>
      <c r="E1844">
        <v>2</v>
      </c>
      <c r="F1844" s="17">
        <v>45057</v>
      </c>
      <c r="G1844" s="17">
        <v>45102</v>
      </c>
    </row>
    <row r="1845" spans="1:7" x14ac:dyDescent="0.55000000000000004">
      <c r="A1845" t="s">
        <v>3676</v>
      </c>
      <c r="B1845" t="s">
        <v>3677</v>
      </c>
      <c r="C1845" t="s">
        <v>2438</v>
      </c>
      <c r="D1845">
        <v>1.1000000000000001</v>
      </c>
      <c r="E1845">
        <v>2</v>
      </c>
      <c r="F1845" s="17">
        <v>45057</v>
      </c>
      <c r="G1845" s="17">
        <v>45102</v>
      </c>
    </row>
    <row r="1846" spans="1:7" x14ac:dyDescent="0.55000000000000004">
      <c r="A1846" t="s">
        <v>3678</v>
      </c>
      <c r="B1846" t="s">
        <v>3679</v>
      </c>
      <c r="C1846" t="s">
        <v>2450</v>
      </c>
      <c r="D1846">
        <v>1.1000000000000001</v>
      </c>
      <c r="E1846">
        <v>2</v>
      </c>
      <c r="F1846" s="17">
        <v>45057</v>
      </c>
      <c r="G1846" s="17">
        <v>45102</v>
      </c>
    </row>
    <row r="1847" spans="1:7" x14ac:dyDescent="0.55000000000000004">
      <c r="A1847" t="s">
        <v>3680</v>
      </c>
      <c r="B1847" t="s">
        <v>3681</v>
      </c>
      <c r="C1847" t="s">
        <v>2435</v>
      </c>
      <c r="D1847">
        <v>1.1000000000000001</v>
      </c>
      <c r="E1847">
        <v>2</v>
      </c>
      <c r="F1847" s="17">
        <v>45057</v>
      </c>
      <c r="G1847" s="17">
        <v>45102</v>
      </c>
    </row>
    <row r="1848" spans="1:7" x14ac:dyDescent="0.55000000000000004">
      <c r="A1848" t="s">
        <v>3682</v>
      </c>
      <c r="B1848" t="s">
        <v>3683</v>
      </c>
      <c r="C1848" t="s">
        <v>2441</v>
      </c>
      <c r="D1848">
        <v>1.1000000000000001</v>
      </c>
      <c r="E1848">
        <v>2</v>
      </c>
      <c r="F1848" s="17">
        <v>45057</v>
      </c>
      <c r="G1848" s="17">
        <v>45102</v>
      </c>
    </row>
    <row r="1849" spans="1:7" x14ac:dyDescent="0.55000000000000004">
      <c r="A1849" t="s">
        <v>3684</v>
      </c>
      <c r="B1849" t="s">
        <v>3685</v>
      </c>
      <c r="C1849" t="s">
        <v>2447</v>
      </c>
      <c r="D1849">
        <v>1.1000000000000001</v>
      </c>
      <c r="E1849">
        <v>2</v>
      </c>
      <c r="F1849" s="17">
        <v>45057</v>
      </c>
      <c r="G1849" s="17">
        <v>45102</v>
      </c>
    </row>
    <row r="1850" spans="1:7" x14ac:dyDescent="0.55000000000000004">
      <c r="A1850" t="s">
        <v>3686</v>
      </c>
      <c r="B1850" t="s">
        <v>3872</v>
      </c>
      <c r="D1850">
        <v>1</v>
      </c>
      <c r="E1850">
        <v>7</v>
      </c>
      <c r="F1850" s="17">
        <v>45057</v>
      </c>
    </row>
    <row r="1851" spans="1:7" x14ac:dyDescent="0.55000000000000004">
      <c r="A1851" t="s">
        <v>3687</v>
      </c>
      <c r="B1851" t="s">
        <v>3688</v>
      </c>
      <c r="D1851">
        <v>1</v>
      </c>
      <c r="E1851">
        <v>4</v>
      </c>
      <c r="F1851" s="17">
        <v>45057</v>
      </c>
    </row>
    <row r="1852" spans="1:7" x14ac:dyDescent="0.55000000000000004">
      <c r="A1852" t="s">
        <v>3689</v>
      </c>
      <c r="B1852" t="s">
        <v>3690</v>
      </c>
      <c r="D1852">
        <v>1</v>
      </c>
      <c r="E1852">
        <v>6</v>
      </c>
      <c r="F1852" s="17">
        <v>45057</v>
      </c>
      <c r="G1852" s="17">
        <v>45579</v>
      </c>
    </row>
    <row r="1853" spans="1:7" x14ac:dyDescent="0.55000000000000004">
      <c r="A1853" t="s">
        <v>3691</v>
      </c>
      <c r="B1853" t="s">
        <v>3692</v>
      </c>
      <c r="D1853">
        <v>1.4</v>
      </c>
      <c r="E1853">
        <v>3</v>
      </c>
      <c r="F1853" s="17">
        <v>45063</v>
      </c>
    </row>
    <row r="1854" spans="1:7" x14ac:dyDescent="0.55000000000000004">
      <c r="A1854" t="s">
        <v>3693</v>
      </c>
      <c r="B1854" t="s">
        <v>3694</v>
      </c>
      <c r="D1854">
        <v>1.3</v>
      </c>
      <c r="E1854">
        <v>2</v>
      </c>
      <c r="F1854" s="17">
        <v>45063</v>
      </c>
    </row>
    <row r="1855" spans="1:7" x14ac:dyDescent="0.55000000000000004">
      <c r="A1855" t="s">
        <v>3695</v>
      </c>
      <c r="B1855" t="s">
        <v>3696</v>
      </c>
      <c r="D1855">
        <v>1.3</v>
      </c>
      <c r="E1855">
        <v>4</v>
      </c>
      <c r="F1855" s="17">
        <v>45063</v>
      </c>
    </row>
    <row r="1856" spans="1:7" x14ac:dyDescent="0.55000000000000004">
      <c r="A1856" t="s">
        <v>3697</v>
      </c>
      <c r="B1856" t="s">
        <v>3698</v>
      </c>
      <c r="D1856">
        <v>1.2</v>
      </c>
      <c r="E1856">
        <v>4</v>
      </c>
      <c r="F1856" s="17">
        <v>45063</v>
      </c>
    </row>
    <row r="1857" spans="1:7" x14ac:dyDescent="0.55000000000000004">
      <c r="A1857" t="s">
        <v>3699</v>
      </c>
      <c r="B1857" t="s">
        <v>3700</v>
      </c>
      <c r="D1857">
        <v>1.2</v>
      </c>
      <c r="E1857">
        <v>3</v>
      </c>
      <c r="F1857" s="17">
        <v>45063</v>
      </c>
    </row>
    <row r="1858" spans="1:7" x14ac:dyDescent="0.55000000000000004">
      <c r="A1858" t="s">
        <v>3701</v>
      </c>
      <c r="B1858" t="s">
        <v>3702</v>
      </c>
      <c r="D1858">
        <v>1</v>
      </c>
      <c r="E1858">
        <v>2</v>
      </c>
      <c r="F1858" s="17">
        <v>45068</v>
      </c>
    </row>
    <row r="1859" spans="1:7" x14ac:dyDescent="0.55000000000000004">
      <c r="A1859" t="s">
        <v>3873</v>
      </c>
      <c r="B1859" t="s">
        <v>3874</v>
      </c>
      <c r="D1859">
        <v>1.2</v>
      </c>
      <c r="E1859">
        <v>2</v>
      </c>
      <c r="F1859" s="17">
        <v>45069</v>
      </c>
    </row>
    <row r="1860" spans="1:7" x14ac:dyDescent="0.55000000000000004">
      <c r="A1860" t="s">
        <v>3875</v>
      </c>
      <c r="B1860" t="s">
        <v>3876</v>
      </c>
      <c r="D1860">
        <v>1.1000000000000001</v>
      </c>
      <c r="E1860">
        <v>7</v>
      </c>
      <c r="F1860" s="17">
        <v>45071</v>
      </c>
      <c r="G1860" s="17">
        <v>45224</v>
      </c>
    </row>
    <row r="1861" spans="1:7" x14ac:dyDescent="0.55000000000000004">
      <c r="A1861" t="s">
        <v>3877</v>
      </c>
      <c r="B1861" t="s">
        <v>3795</v>
      </c>
      <c r="D1861">
        <v>1.1000000000000001</v>
      </c>
      <c r="E1861">
        <v>6</v>
      </c>
      <c r="F1861" s="17">
        <v>45071</v>
      </c>
    </row>
    <row r="1862" spans="1:7" x14ac:dyDescent="0.55000000000000004">
      <c r="A1862" t="s">
        <v>3878</v>
      </c>
      <c r="B1862" t="s">
        <v>3879</v>
      </c>
      <c r="C1862" t="s">
        <v>3182</v>
      </c>
      <c r="D1862">
        <v>1.1000000000000001</v>
      </c>
      <c r="E1862">
        <v>3</v>
      </c>
      <c r="F1862" s="17">
        <v>45071</v>
      </c>
      <c r="G1862" s="17">
        <v>45564</v>
      </c>
    </row>
    <row r="1863" spans="1:7" x14ac:dyDescent="0.55000000000000004">
      <c r="A1863" t="s">
        <v>3880</v>
      </c>
      <c r="B1863" t="s">
        <v>3881</v>
      </c>
      <c r="C1863" t="s">
        <v>3185</v>
      </c>
      <c r="D1863">
        <v>1.1000000000000001</v>
      </c>
      <c r="E1863">
        <v>3</v>
      </c>
      <c r="F1863" s="17">
        <v>45071</v>
      </c>
      <c r="G1863" s="17">
        <v>45564</v>
      </c>
    </row>
    <row r="1864" spans="1:7" x14ac:dyDescent="0.55000000000000004">
      <c r="A1864" t="s">
        <v>3882</v>
      </c>
      <c r="B1864" t="s">
        <v>3883</v>
      </c>
      <c r="C1864" t="s">
        <v>3188</v>
      </c>
      <c r="D1864">
        <v>1.1000000000000001</v>
      </c>
      <c r="E1864">
        <v>3</v>
      </c>
      <c r="F1864" s="17">
        <v>45071</v>
      </c>
      <c r="G1864" s="17">
        <v>45564</v>
      </c>
    </row>
    <row r="1865" spans="1:7" x14ac:dyDescent="0.55000000000000004">
      <c r="A1865" t="s">
        <v>3884</v>
      </c>
      <c r="B1865" t="s">
        <v>3885</v>
      </c>
      <c r="D1865">
        <v>1</v>
      </c>
      <c r="E1865">
        <v>5</v>
      </c>
      <c r="F1865" s="17">
        <v>45071</v>
      </c>
    </row>
    <row r="1866" spans="1:7" x14ac:dyDescent="0.55000000000000004">
      <c r="A1866" t="s">
        <v>3886</v>
      </c>
      <c r="B1866" t="s">
        <v>3887</v>
      </c>
      <c r="D1866">
        <v>1</v>
      </c>
      <c r="E1866">
        <v>4</v>
      </c>
      <c r="F1866" s="17">
        <v>45071</v>
      </c>
    </row>
    <row r="1867" spans="1:7" x14ac:dyDescent="0.55000000000000004">
      <c r="A1867" t="s">
        <v>3888</v>
      </c>
      <c r="B1867" t="s">
        <v>3889</v>
      </c>
      <c r="D1867">
        <v>1.2</v>
      </c>
      <c r="E1867">
        <v>2</v>
      </c>
      <c r="F1867" s="17">
        <v>45075</v>
      </c>
    </row>
    <row r="1868" spans="1:7" x14ac:dyDescent="0.55000000000000004">
      <c r="A1868" t="s">
        <v>3890</v>
      </c>
      <c r="B1868" t="s">
        <v>3780</v>
      </c>
      <c r="D1868">
        <v>1.2</v>
      </c>
      <c r="E1868">
        <v>7</v>
      </c>
      <c r="F1868" s="17">
        <v>45084</v>
      </c>
    </row>
    <row r="1869" spans="1:7" x14ac:dyDescent="0.55000000000000004">
      <c r="A1869" t="s">
        <v>3891</v>
      </c>
      <c r="B1869" t="s">
        <v>3892</v>
      </c>
      <c r="C1869" t="s">
        <v>2981</v>
      </c>
      <c r="D1869">
        <v>1.1000000000000001</v>
      </c>
      <c r="E1869">
        <v>4</v>
      </c>
      <c r="F1869" s="17">
        <v>45085</v>
      </c>
      <c r="G1869" s="17">
        <v>45536</v>
      </c>
    </row>
    <row r="1870" spans="1:7" x14ac:dyDescent="0.55000000000000004">
      <c r="A1870" t="s">
        <v>3893</v>
      </c>
      <c r="B1870" t="s">
        <v>3894</v>
      </c>
      <c r="C1870" t="s">
        <v>2978</v>
      </c>
      <c r="D1870">
        <v>1.1000000000000001</v>
      </c>
      <c r="E1870">
        <v>4</v>
      </c>
      <c r="F1870" s="17">
        <v>45085</v>
      </c>
      <c r="G1870" s="17">
        <v>45536</v>
      </c>
    </row>
    <row r="1871" spans="1:7" x14ac:dyDescent="0.55000000000000004">
      <c r="A1871" t="s">
        <v>3895</v>
      </c>
      <c r="B1871" t="s">
        <v>3896</v>
      </c>
      <c r="D1871">
        <v>1.1000000000000001</v>
      </c>
      <c r="E1871">
        <v>7</v>
      </c>
      <c r="F1871" s="17">
        <v>45089</v>
      </c>
    </row>
    <row r="1872" spans="1:7" x14ac:dyDescent="0.55000000000000004">
      <c r="A1872" t="s">
        <v>3897</v>
      </c>
      <c r="B1872" t="s">
        <v>3898</v>
      </c>
      <c r="D1872">
        <v>1.1000000000000001</v>
      </c>
      <c r="E1872">
        <v>6</v>
      </c>
      <c r="F1872" s="17">
        <v>45091</v>
      </c>
    </row>
    <row r="1873" spans="1:7" x14ac:dyDescent="0.55000000000000004">
      <c r="A1873" t="s">
        <v>3899</v>
      </c>
      <c r="B1873" t="s">
        <v>3900</v>
      </c>
      <c r="D1873">
        <v>1.1000000000000001</v>
      </c>
      <c r="E1873">
        <v>6</v>
      </c>
      <c r="F1873" s="17">
        <v>45092</v>
      </c>
      <c r="G1873" s="17">
        <v>45431</v>
      </c>
    </row>
    <row r="1874" spans="1:7" x14ac:dyDescent="0.55000000000000004">
      <c r="A1874" t="s">
        <v>3901</v>
      </c>
      <c r="B1874" t="s">
        <v>3902</v>
      </c>
      <c r="D1874">
        <v>1.2</v>
      </c>
      <c r="E1874">
        <v>3</v>
      </c>
      <c r="F1874" s="17">
        <v>45097</v>
      </c>
    </row>
    <row r="1875" spans="1:7" x14ac:dyDescent="0.55000000000000004">
      <c r="A1875" t="s">
        <v>3903</v>
      </c>
      <c r="B1875" t="s">
        <v>3904</v>
      </c>
      <c r="C1875" t="s">
        <v>3905</v>
      </c>
      <c r="D1875">
        <v>1</v>
      </c>
      <c r="E1875">
        <v>4</v>
      </c>
      <c r="F1875" s="17">
        <v>45097</v>
      </c>
    </row>
    <row r="1876" spans="1:7" x14ac:dyDescent="0.55000000000000004">
      <c r="A1876" t="s">
        <v>3906</v>
      </c>
      <c r="B1876" t="s">
        <v>3907</v>
      </c>
      <c r="C1876" t="s">
        <v>3908</v>
      </c>
      <c r="D1876">
        <v>1</v>
      </c>
      <c r="E1876">
        <v>4</v>
      </c>
      <c r="F1876" s="17">
        <v>45097</v>
      </c>
      <c r="G1876" s="17">
        <v>45424</v>
      </c>
    </row>
    <row r="1877" spans="1:7" x14ac:dyDescent="0.55000000000000004">
      <c r="A1877" t="s">
        <v>3909</v>
      </c>
      <c r="B1877" t="s">
        <v>3910</v>
      </c>
      <c r="C1877" t="s">
        <v>3911</v>
      </c>
      <c r="D1877">
        <v>1</v>
      </c>
      <c r="E1877">
        <v>4</v>
      </c>
      <c r="F1877" s="17">
        <v>45097</v>
      </c>
      <c r="G1877" s="17">
        <v>45424</v>
      </c>
    </row>
    <row r="1878" spans="1:7" x14ac:dyDescent="0.55000000000000004">
      <c r="A1878" t="s">
        <v>3912</v>
      </c>
      <c r="B1878" t="s">
        <v>3913</v>
      </c>
      <c r="D1878">
        <v>1</v>
      </c>
      <c r="E1878">
        <v>7</v>
      </c>
      <c r="F1878" s="17">
        <v>45099</v>
      </c>
    </row>
    <row r="1879" spans="1:7" x14ac:dyDescent="0.55000000000000004">
      <c r="A1879" t="s">
        <v>3914</v>
      </c>
      <c r="B1879" t="s">
        <v>5444</v>
      </c>
      <c r="D1879">
        <v>1.3</v>
      </c>
      <c r="E1879">
        <v>2</v>
      </c>
      <c r="F1879" s="17">
        <v>45100</v>
      </c>
      <c r="G1879" s="17">
        <v>45448</v>
      </c>
    </row>
    <row r="1880" spans="1:7" x14ac:dyDescent="0.55000000000000004">
      <c r="A1880" t="s">
        <v>3915</v>
      </c>
      <c r="B1880" t="s">
        <v>3916</v>
      </c>
      <c r="D1880">
        <v>1.2</v>
      </c>
      <c r="E1880">
        <v>2</v>
      </c>
      <c r="F1880" s="17">
        <v>45103</v>
      </c>
    </row>
    <row r="1881" spans="1:7" x14ac:dyDescent="0.55000000000000004">
      <c r="A1881" t="s">
        <v>3917</v>
      </c>
      <c r="B1881" t="s">
        <v>3918</v>
      </c>
      <c r="D1881">
        <v>1.2</v>
      </c>
      <c r="E1881">
        <v>3</v>
      </c>
      <c r="F1881" s="17">
        <v>45103</v>
      </c>
    </row>
    <row r="1882" spans="1:7" x14ac:dyDescent="0.55000000000000004">
      <c r="A1882" t="s">
        <v>3919</v>
      </c>
      <c r="B1882" t="s">
        <v>3920</v>
      </c>
      <c r="D1882">
        <v>1.4</v>
      </c>
      <c r="E1882">
        <v>3</v>
      </c>
      <c r="F1882" s="17">
        <v>45103</v>
      </c>
      <c r="G1882" s="17">
        <v>45384</v>
      </c>
    </row>
    <row r="1883" spans="1:7" x14ac:dyDescent="0.55000000000000004">
      <c r="A1883" t="s">
        <v>3921</v>
      </c>
      <c r="B1883" t="s">
        <v>3922</v>
      </c>
      <c r="D1883">
        <v>1.3</v>
      </c>
      <c r="E1883">
        <v>3</v>
      </c>
      <c r="F1883" s="17">
        <v>45103</v>
      </c>
      <c r="G1883" s="17">
        <v>45560</v>
      </c>
    </row>
    <row r="1884" spans="1:7" x14ac:dyDescent="0.55000000000000004">
      <c r="A1884" t="s">
        <v>3923</v>
      </c>
      <c r="B1884" t="s">
        <v>3924</v>
      </c>
      <c r="D1884">
        <v>1.2</v>
      </c>
      <c r="E1884">
        <v>3</v>
      </c>
      <c r="F1884" s="17">
        <v>45103</v>
      </c>
    </row>
    <row r="1885" spans="1:7" x14ac:dyDescent="0.55000000000000004">
      <c r="A1885" t="s">
        <v>3925</v>
      </c>
      <c r="B1885" t="s">
        <v>3926</v>
      </c>
      <c r="D1885">
        <v>1.3</v>
      </c>
      <c r="E1885">
        <v>2</v>
      </c>
      <c r="F1885" s="17">
        <v>45103</v>
      </c>
    </row>
    <row r="1886" spans="1:7" x14ac:dyDescent="0.55000000000000004">
      <c r="A1886" t="s">
        <v>5445</v>
      </c>
      <c r="B1886" t="s">
        <v>3928</v>
      </c>
      <c r="D1886">
        <v>1.4</v>
      </c>
      <c r="E1886">
        <v>3</v>
      </c>
      <c r="F1886" s="17">
        <v>45103</v>
      </c>
    </row>
    <row r="1887" spans="1:7" x14ac:dyDescent="0.55000000000000004">
      <c r="A1887" t="s">
        <v>3929</v>
      </c>
      <c r="B1887" t="s">
        <v>3930</v>
      </c>
      <c r="D1887">
        <v>1.4</v>
      </c>
      <c r="E1887">
        <v>2</v>
      </c>
      <c r="F1887" s="17">
        <v>45103</v>
      </c>
    </row>
    <row r="1888" spans="1:7" x14ac:dyDescent="0.55000000000000004">
      <c r="A1888" t="s">
        <v>3931</v>
      </c>
      <c r="B1888" t="s">
        <v>2443</v>
      </c>
      <c r="C1888" t="s">
        <v>2444</v>
      </c>
      <c r="D1888">
        <v>1.2</v>
      </c>
      <c r="E1888">
        <v>2</v>
      </c>
      <c r="F1888" s="17">
        <v>45103</v>
      </c>
      <c r="G1888" s="17">
        <v>45340</v>
      </c>
    </row>
    <row r="1889" spans="1:7" x14ac:dyDescent="0.55000000000000004">
      <c r="A1889" t="s">
        <v>3932</v>
      </c>
      <c r="B1889" t="s">
        <v>3933</v>
      </c>
      <c r="C1889" t="s">
        <v>2438</v>
      </c>
      <c r="D1889">
        <v>1.2</v>
      </c>
      <c r="E1889">
        <v>2</v>
      </c>
      <c r="F1889" s="17">
        <v>45103</v>
      </c>
      <c r="G1889" s="17">
        <v>45340</v>
      </c>
    </row>
    <row r="1890" spans="1:7" x14ac:dyDescent="0.55000000000000004">
      <c r="A1890" t="s">
        <v>3934</v>
      </c>
      <c r="B1890" t="s">
        <v>3935</v>
      </c>
      <c r="C1890" t="s">
        <v>2450</v>
      </c>
      <c r="D1890">
        <v>1.2</v>
      </c>
      <c r="E1890">
        <v>2</v>
      </c>
      <c r="F1890" s="17">
        <v>45103</v>
      </c>
      <c r="G1890" s="17">
        <v>45340</v>
      </c>
    </row>
    <row r="1891" spans="1:7" x14ac:dyDescent="0.55000000000000004">
      <c r="A1891" t="s">
        <v>3936</v>
      </c>
      <c r="B1891" t="s">
        <v>3937</v>
      </c>
      <c r="C1891" t="s">
        <v>2435</v>
      </c>
      <c r="D1891">
        <v>1.2</v>
      </c>
      <c r="E1891">
        <v>2</v>
      </c>
      <c r="F1891" s="17">
        <v>45103</v>
      </c>
      <c r="G1891" s="17">
        <v>45340</v>
      </c>
    </row>
    <row r="1892" spans="1:7" x14ac:dyDescent="0.55000000000000004">
      <c r="A1892" t="s">
        <v>3938</v>
      </c>
      <c r="B1892" t="s">
        <v>3939</v>
      </c>
      <c r="C1892" t="s">
        <v>2441</v>
      </c>
      <c r="D1892">
        <v>1.2</v>
      </c>
      <c r="E1892">
        <v>2</v>
      </c>
      <c r="F1892" s="17">
        <v>45103</v>
      </c>
      <c r="G1892" s="17">
        <v>45340</v>
      </c>
    </row>
    <row r="1893" spans="1:7" x14ac:dyDescent="0.55000000000000004">
      <c r="A1893" t="s">
        <v>3940</v>
      </c>
      <c r="B1893" t="s">
        <v>3941</v>
      </c>
      <c r="C1893" t="s">
        <v>2447</v>
      </c>
      <c r="D1893">
        <v>1.2</v>
      </c>
      <c r="E1893">
        <v>2</v>
      </c>
      <c r="F1893" s="17">
        <v>45103</v>
      </c>
      <c r="G1893" s="17">
        <v>45340</v>
      </c>
    </row>
    <row r="1894" spans="1:7" x14ac:dyDescent="0.55000000000000004">
      <c r="A1894" t="s">
        <v>3942</v>
      </c>
      <c r="B1894" t="s">
        <v>3943</v>
      </c>
      <c r="D1894">
        <v>1.1000000000000001</v>
      </c>
      <c r="E1894">
        <v>2</v>
      </c>
      <c r="F1894" s="17">
        <v>45103</v>
      </c>
    </row>
    <row r="1895" spans="1:7" x14ac:dyDescent="0.55000000000000004">
      <c r="A1895" t="s">
        <v>3944</v>
      </c>
      <c r="B1895" t="s">
        <v>3945</v>
      </c>
      <c r="D1895">
        <v>1.3</v>
      </c>
      <c r="E1895">
        <v>3</v>
      </c>
      <c r="F1895" s="17">
        <v>45107</v>
      </c>
    </row>
    <row r="1896" spans="1:7" x14ac:dyDescent="0.55000000000000004">
      <c r="A1896" t="s">
        <v>3946</v>
      </c>
      <c r="B1896" t="s">
        <v>3947</v>
      </c>
      <c r="D1896">
        <v>1.1000000000000001</v>
      </c>
      <c r="E1896">
        <v>4</v>
      </c>
      <c r="F1896" s="17">
        <v>45107</v>
      </c>
      <c r="G1896" s="17">
        <v>45249</v>
      </c>
    </row>
    <row r="1897" spans="1:7" x14ac:dyDescent="0.55000000000000004">
      <c r="A1897" t="s">
        <v>3948</v>
      </c>
      <c r="B1897" t="s">
        <v>5446</v>
      </c>
      <c r="C1897" t="s">
        <v>718</v>
      </c>
      <c r="D1897">
        <v>1.1000000000000001</v>
      </c>
      <c r="E1897">
        <v>3</v>
      </c>
      <c r="F1897" s="17">
        <v>44817</v>
      </c>
    </row>
    <row r="1898" spans="1:7" x14ac:dyDescent="0.55000000000000004">
      <c r="A1898" t="s">
        <v>3948</v>
      </c>
      <c r="B1898" t="s">
        <v>3949</v>
      </c>
      <c r="C1898" t="s">
        <v>710</v>
      </c>
      <c r="D1898">
        <v>1.1000000000000001</v>
      </c>
      <c r="E1898">
        <v>3</v>
      </c>
      <c r="F1898" s="17">
        <v>45107</v>
      </c>
    </row>
    <row r="1899" spans="1:7" x14ac:dyDescent="0.55000000000000004">
      <c r="A1899" t="s">
        <v>5447</v>
      </c>
      <c r="B1899" t="s">
        <v>5448</v>
      </c>
      <c r="C1899" t="s">
        <v>5398</v>
      </c>
      <c r="D1899">
        <v>1.1000000000000001</v>
      </c>
      <c r="E1899">
        <v>3</v>
      </c>
      <c r="F1899" s="17">
        <v>44817</v>
      </c>
    </row>
    <row r="1900" spans="1:7" x14ac:dyDescent="0.55000000000000004">
      <c r="A1900" t="s">
        <v>5449</v>
      </c>
      <c r="B1900" t="s">
        <v>5450</v>
      </c>
      <c r="C1900" t="s">
        <v>714</v>
      </c>
      <c r="D1900">
        <v>1.1000000000000001</v>
      </c>
      <c r="E1900">
        <v>3</v>
      </c>
      <c r="F1900" s="17">
        <v>44817</v>
      </c>
    </row>
    <row r="1901" spans="1:7" x14ac:dyDescent="0.55000000000000004">
      <c r="A1901" t="s">
        <v>5451</v>
      </c>
      <c r="B1901" t="s">
        <v>5452</v>
      </c>
      <c r="C1901" t="s">
        <v>716</v>
      </c>
      <c r="D1901">
        <v>1.1000000000000001</v>
      </c>
      <c r="E1901">
        <v>3</v>
      </c>
      <c r="F1901" s="17">
        <v>44817</v>
      </c>
    </row>
    <row r="1902" spans="1:7" x14ac:dyDescent="0.55000000000000004">
      <c r="A1902" t="s">
        <v>3950</v>
      </c>
      <c r="B1902" t="s">
        <v>3951</v>
      </c>
      <c r="C1902" t="s">
        <v>712</v>
      </c>
      <c r="D1902">
        <v>1.1000000000000001</v>
      </c>
      <c r="E1902">
        <v>3</v>
      </c>
      <c r="F1902" s="17">
        <v>45107</v>
      </c>
    </row>
    <row r="1903" spans="1:7" x14ac:dyDescent="0.55000000000000004">
      <c r="A1903" t="s">
        <v>5453</v>
      </c>
      <c r="B1903" t="s">
        <v>5454</v>
      </c>
      <c r="C1903" t="s">
        <v>5405</v>
      </c>
      <c r="D1903">
        <v>1.1000000000000001</v>
      </c>
      <c r="E1903">
        <v>3</v>
      </c>
      <c r="F1903" s="17">
        <v>44817</v>
      </c>
    </row>
    <row r="1904" spans="1:7" x14ac:dyDescent="0.55000000000000004">
      <c r="A1904" t="s">
        <v>3952</v>
      </c>
      <c r="B1904" t="s">
        <v>3953</v>
      </c>
      <c r="D1904">
        <v>1</v>
      </c>
      <c r="E1904">
        <v>3</v>
      </c>
      <c r="F1904" s="17">
        <v>45103</v>
      </c>
      <c r="G1904" s="17">
        <v>45473</v>
      </c>
    </row>
    <row r="1905" spans="1:7" x14ac:dyDescent="0.55000000000000004">
      <c r="A1905" t="s">
        <v>3954</v>
      </c>
      <c r="B1905" t="s">
        <v>4300</v>
      </c>
      <c r="D1905">
        <v>1.1000000000000001</v>
      </c>
      <c r="E1905">
        <v>6</v>
      </c>
      <c r="F1905" s="17">
        <v>45111</v>
      </c>
    </row>
    <row r="1906" spans="1:7" x14ac:dyDescent="0.55000000000000004">
      <c r="A1906" t="s">
        <v>3955</v>
      </c>
      <c r="B1906" t="s">
        <v>3956</v>
      </c>
      <c r="D1906">
        <v>1.1000000000000001</v>
      </c>
      <c r="E1906">
        <v>5</v>
      </c>
      <c r="F1906" s="17">
        <v>43528</v>
      </c>
      <c r="G1906" s="17">
        <v>44124</v>
      </c>
    </row>
    <row r="1907" spans="1:7" x14ac:dyDescent="0.55000000000000004">
      <c r="A1907" t="s">
        <v>3957</v>
      </c>
      <c r="B1907" t="s">
        <v>2955</v>
      </c>
      <c r="D1907">
        <v>1.1000000000000001</v>
      </c>
      <c r="E1907">
        <v>7</v>
      </c>
      <c r="F1907" s="17">
        <v>45113</v>
      </c>
    </row>
    <row r="1908" spans="1:7" x14ac:dyDescent="0.55000000000000004">
      <c r="A1908" t="s">
        <v>3958</v>
      </c>
      <c r="B1908" t="s">
        <v>2736</v>
      </c>
      <c r="D1908">
        <v>1.2</v>
      </c>
      <c r="E1908">
        <v>2</v>
      </c>
      <c r="F1908" s="17">
        <v>45118</v>
      </c>
    </row>
    <row r="1909" spans="1:7" x14ac:dyDescent="0.55000000000000004">
      <c r="A1909" t="s">
        <v>3959</v>
      </c>
      <c r="B1909" t="s">
        <v>3960</v>
      </c>
      <c r="D1909">
        <v>1.4</v>
      </c>
      <c r="E1909">
        <v>5</v>
      </c>
      <c r="F1909" s="17">
        <v>45119</v>
      </c>
    </row>
    <row r="1910" spans="1:7" x14ac:dyDescent="0.55000000000000004">
      <c r="A1910" t="s">
        <v>3961</v>
      </c>
      <c r="B1910" t="s">
        <v>3962</v>
      </c>
      <c r="D1910">
        <v>1.1000000000000001</v>
      </c>
      <c r="E1910">
        <v>5</v>
      </c>
      <c r="F1910" s="17">
        <v>45119</v>
      </c>
    </row>
    <row r="1911" spans="1:7" x14ac:dyDescent="0.55000000000000004">
      <c r="A1911" t="s">
        <v>3963</v>
      </c>
      <c r="B1911" t="s">
        <v>3964</v>
      </c>
      <c r="D1911">
        <v>1.2</v>
      </c>
      <c r="E1911">
        <v>2</v>
      </c>
      <c r="F1911" s="17">
        <v>45132</v>
      </c>
      <c r="G1911" s="17">
        <v>45274</v>
      </c>
    </row>
    <row r="1912" spans="1:7" x14ac:dyDescent="0.55000000000000004">
      <c r="A1912" t="s">
        <v>3965</v>
      </c>
      <c r="B1912" t="s">
        <v>3966</v>
      </c>
      <c r="D1912">
        <v>1.1000000000000001</v>
      </c>
      <c r="E1912">
        <v>7</v>
      </c>
      <c r="F1912" s="17">
        <v>45132</v>
      </c>
    </row>
    <row r="1913" spans="1:7" x14ac:dyDescent="0.55000000000000004">
      <c r="A1913" t="s">
        <v>3967</v>
      </c>
      <c r="B1913" t="s">
        <v>3968</v>
      </c>
      <c r="D1913">
        <v>1.1000000000000001</v>
      </c>
      <c r="E1913">
        <v>5</v>
      </c>
      <c r="F1913" s="17">
        <v>45134</v>
      </c>
    </row>
    <row r="1914" spans="1:7" x14ac:dyDescent="0.55000000000000004">
      <c r="A1914" t="s">
        <v>3969</v>
      </c>
      <c r="B1914" t="s">
        <v>3970</v>
      </c>
      <c r="C1914" t="s">
        <v>3971</v>
      </c>
      <c r="D1914">
        <v>1</v>
      </c>
      <c r="E1914">
        <v>2</v>
      </c>
      <c r="F1914" s="17">
        <v>45134</v>
      </c>
    </row>
    <row r="1915" spans="1:7" x14ac:dyDescent="0.55000000000000004">
      <c r="A1915" t="s">
        <v>3972</v>
      </c>
      <c r="B1915" t="s">
        <v>3973</v>
      </c>
      <c r="C1915" t="s">
        <v>3974</v>
      </c>
      <c r="D1915">
        <v>1</v>
      </c>
      <c r="E1915">
        <v>2</v>
      </c>
      <c r="F1915" s="17">
        <v>45134</v>
      </c>
    </row>
    <row r="1916" spans="1:7" x14ac:dyDescent="0.55000000000000004">
      <c r="A1916" t="s">
        <v>3975</v>
      </c>
      <c r="B1916" t="s">
        <v>3976</v>
      </c>
      <c r="C1916" t="s">
        <v>3977</v>
      </c>
      <c r="D1916">
        <v>1</v>
      </c>
      <c r="E1916">
        <v>2</v>
      </c>
      <c r="F1916" s="17">
        <v>45134</v>
      </c>
    </row>
    <row r="1917" spans="1:7" x14ac:dyDescent="0.55000000000000004">
      <c r="A1917" t="s">
        <v>3978</v>
      </c>
      <c r="B1917" t="s">
        <v>3979</v>
      </c>
      <c r="C1917" t="s">
        <v>3980</v>
      </c>
      <c r="D1917">
        <v>1</v>
      </c>
      <c r="E1917">
        <v>2</v>
      </c>
      <c r="F1917" s="17">
        <v>45134</v>
      </c>
    </row>
    <row r="1918" spans="1:7" x14ac:dyDescent="0.55000000000000004">
      <c r="A1918" t="s">
        <v>3981</v>
      </c>
      <c r="B1918" t="s">
        <v>3753</v>
      </c>
      <c r="D1918">
        <v>1.2</v>
      </c>
      <c r="E1918">
        <v>3</v>
      </c>
      <c r="F1918" s="17">
        <v>45139</v>
      </c>
    </row>
    <row r="1919" spans="1:7" x14ac:dyDescent="0.55000000000000004">
      <c r="A1919" t="s">
        <v>3982</v>
      </c>
      <c r="B1919" t="s">
        <v>3755</v>
      </c>
      <c r="C1919" t="s">
        <v>2025</v>
      </c>
      <c r="D1919">
        <v>1.4</v>
      </c>
      <c r="E1919">
        <v>3</v>
      </c>
      <c r="F1919" s="17">
        <v>44968</v>
      </c>
    </row>
    <row r="1920" spans="1:7" x14ac:dyDescent="0.55000000000000004">
      <c r="A1920" t="s">
        <v>3983</v>
      </c>
      <c r="B1920" t="s">
        <v>3754</v>
      </c>
      <c r="C1920" t="s">
        <v>2022</v>
      </c>
      <c r="D1920">
        <v>1.4</v>
      </c>
      <c r="E1920">
        <v>3</v>
      </c>
      <c r="F1920" s="17">
        <v>44968</v>
      </c>
    </row>
    <row r="1921" spans="1:7" x14ac:dyDescent="0.55000000000000004">
      <c r="A1921" t="s">
        <v>3984</v>
      </c>
      <c r="B1921" t="s">
        <v>3756</v>
      </c>
      <c r="C1921" t="s">
        <v>2028</v>
      </c>
      <c r="D1921">
        <v>1.4</v>
      </c>
      <c r="E1921">
        <v>3</v>
      </c>
      <c r="F1921" s="17">
        <v>44968</v>
      </c>
    </row>
    <row r="1922" spans="1:7" x14ac:dyDescent="0.55000000000000004">
      <c r="A1922" t="s">
        <v>3985</v>
      </c>
      <c r="B1922" t="s">
        <v>3757</v>
      </c>
      <c r="C1922" t="s">
        <v>2031</v>
      </c>
      <c r="D1922">
        <v>1.4</v>
      </c>
      <c r="E1922">
        <v>3</v>
      </c>
      <c r="F1922" s="17">
        <v>44968</v>
      </c>
    </row>
    <row r="1923" spans="1:7" x14ac:dyDescent="0.55000000000000004">
      <c r="A1923" t="s">
        <v>3986</v>
      </c>
      <c r="B1923" t="s">
        <v>3758</v>
      </c>
      <c r="C1923" t="s">
        <v>2034</v>
      </c>
      <c r="D1923">
        <v>1.4</v>
      </c>
      <c r="E1923">
        <v>3</v>
      </c>
      <c r="F1923" s="17">
        <v>44968</v>
      </c>
    </row>
    <row r="1924" spans="1:7" x14ac:dyDescent="0.55000000000000004">
      <c r="A1924" t="s">
        <v>3987</v>
      </c>
      <c r="B1924" t="s">
        <v>3760</v>
      </c>
      <c r="C1924" t="s">
        <v>2040</v>
      </c>
      <c r="D1924">
        <v>1.4</v>
      </c>
      <c r="E1924">
        <v>3</v>
      </c>
      <c r="F1924" s="17">
        <v>44968</v>
      </c>
    </row>
    <row r="1925" spans="1:7" x14ac:dyDescent="0.55000000000000004">
      <c r="A1925" t="s">
        <v>3988</v>
      </c>
      <c r="B1925" t="s">
        <v>3759</v>
      </c>
      <c r="C1925" t="s">
        <v>2037</v>
      </c>
      <c r="D1925">
        <v>1.4</v>
      </c>
      <c r="E1925">
        <v>3</v>
      </c>
      <c r="F1925" s="17">
        <v>44968</v>
      </c>
    </row>
    <row r="1926" spans="1:7" x14ac:dyDescent="0.55000000000000004">
      <c r="A1926" t="s">
        <v>3989</v>
      </c>
      <c r="B1926" t="s">
        <v>3761</v>
      </c>
      <c r="C1926" t="s">
        <v>2043</v>
      </c>
      <c r="D1926">
        <v>1.4</v>
      </c>
      <c r="E1926">
        <v>3</v>
      </c>
      <c r="F1926" s="17">
        <v>44968</v>
      </c>
    </row>
    <row r="1927" spans="1:7" x14ac:dyDescent="0.55000000000000004">
      <c r="A1927" t="s">
        <v>3990</v>
      </c>
      <c r="B1927" t="s">
        <v>3763</v>
      </c>
      <c r="C1927" t="s">
        <v>2049</v>
      </c>
      <c r="D1927">
        <v>1.4</v>
      </c>
      <c r="E1927">
        <v>3</v>
      </c>
      <c r="F1927" s="17">
        <v>44968</v>
      </c>
    </row>
    <row r="1928" spans="1:7" x14ac:dyDescent="0.55000000000000004">
      <c r="A1928" t="s">
        <v>3991</v>
      </c>
      <c r="B1928" t="s">
        <v>3764</v>
      </c>
      <c r="C1928" t="s">
        <v>2052</v>
      </c>
      <c r="D1928">
        <v>1.4</v>
      </c>
      <c r="E1928">
        <v>3</v>
      </c>
      <c r="F1928" s="17">
        <v>44968</v>
      </c>
    </row>
    <row r="1929" spans="1:7" x14ac:dyDescent="0.55000000000000004">
      <c r="A1929" t="s">
        <v>3992</v>
      </c>
      <c r="B1929" t="s">
        <v>3766</v>
      </c>
      <c r="C1929" t="s">
        <v>2058</v>
      </c>
      <c r="D1929">
        <v>1.4</v>
      </c>
      <c r="E1929">
        <v>3</v>
      </c>
      <c r="F1929" s="17">
        <v>44968</v>
      </c>
    </row>
    <row r="1930" spans="1:7" x14ac:dyDescent="0.55000000000000004">
      <c r="A1930" t="s">
        <v>3993</v>
      </c>
      <c r="B1930" t="s">
        <v>3765</v>
      </c>
      <c r="C1930" t="s">
        <v>2055</v>
      </c>
      <c r="D1930">
        <v>1.4</v>
      </c>
      <c r="E1930">
        <v>3</v>
      </c>
      <c r="F1930" s="17">
        <v>44968</v>
      </c>
    </row>
    <row r="1931" spans="1:7" x14ac:dyDescent="0.55000000000000004">
      <c r="A1931" t="s">
        <v>3994</v>
      </c>
      <c r="B1931" t="s">
        <v>3995</v>
      </c>
      <c r="D1931">
        <v>1</v>
      </c>
      <c r="E1931">
        <v>3</v>
      </c>
      <c r="F1931" s="17">
        <v>45147</v>
      </c>
    </row>
    <row r="1932" spans="1:7" x14ac:dyDescent="0.55000000000000004">
      <c r="A1932" t="s">
        <v>3996</v>
      </c>
      <c r="B1932" t="s">
        <v>5455</v>
      </c>
      <c r="D1932">
        <v>1.4</v>
      </c>
      <c r="E1932">
        <v>3</v>
      </c>
      <c r="F1932" s="17">
        <v>45149</v>
      </c>
      <c r="G1932" s="17">
        <v>45467</v>
      </c>
    </row>
    <row r="1933" spans="1:7" x14ac:dyDescent="0.55000000000000004">
      <c r="A1933" t="s">
        <v>3997</v>
      </c>
      <c r="B1933" t="s">
        <v>3998</v>
      </c>
      <c r="D1933">
        <v>1.2</v>
      </c>
      <c r="E1933">
        <v>3</v>
      </c>
      <c r="F1933" s="17">
        <v>45153</v>
      </c>
      <c r="G1933" s="17">
        <v>45243</v>
      </c>
    </row>
    <row r="1934" spans="1:7" x14ac:dyDescent="0.55000000000000004">
      <c r="A1934" t="s">
        <v>3999</v>
      </c>
      <c r="B1934" t="s">
        <v>4000</v>
      </c>
      <c r="D1934">
        <v>1.1000000000000001</v>
      </c>
      <c r="E1934">
        <v>3</v>
      </c>
      <c r="F1934" s="17">
        <v>45154</v>
      </c>
    </row>
    <row r="1935" spans="1:7" x14ac:dyDescent="0.55000000000000004">
      <c r="A1935" t="s">
        <v>4001</v>
      </c>
      <c r="B1935" t="s">
        <v>4002</v>
      </c>
      <c r="D1935">
        <v>1</v>
      </c>
      <c r="E1935">
        <v>6</v>
      </c>
      <c r="F1935" s="17">
        <v>45154</v>
      </c>
      <c r="G1935" s="17">
        <v>45231</v>
      </c>
    </row>
    <row r="1936" spans="1:7" x14ac:dyDescent="0.55000000000000004">
      <c r="A1936" t="s">
        <v>4003</v>
      </c>
      <c r="B1936" t="s">
        <v>4004</v>
      </c>
      <c r="C1936" t="s">
        <v>2530</v>
      </c>
      <c r="D1936">
        <v>1.1000000000000001</v>
      </c>
      <c r="E1936">
        <v>3</v>
      </c>
      <c r="F1936" s="17">
        <v>45156</v>
      </c>
      <c r="G1936" s="17">
        <v>45266</v>
      </c>
    </row>
    <row r="1937" spans="1:7" x14ac:dyDescent="0.55000000000000004">
      <c r="A1937" t="s">
        <v>4005</v>
      </c>
      <c r="B1937" t="s">
        <v>4006</v>
      </c>
      <c r="C1937" t="s">
        <v>2527</v>
      </c>
      <c r="D1937">
        <v>1.1000000000000001</v>
      </c>
      <c r="E1937">
        <v>3</v>
      </c>
      <c r="F1937" s="17">
        <v>45156</v>
      </c>
      <c r="G1937" s="17">
        <v>45266</v>
      </c>
    </row>
    <row r="1938" spans="1:7" x14ac:dyDescent="0.55000000000000004">
      <c r="A1938" t="s">
        <v>4007</v>
      </c>
      <c r="B1938" t="s">
        <v>4008</v>
      </c>
      <c r="C1938" t="s">
        <v>2536</v>
      </c>
      <c r="D1938">
        <v>1.1000000000000001</v>
      </c>
      <c r="E1938">
        <v>3</v>
      </c>
      <c r="F1938" s="17">
        <v>45156</v>
      </c>
      <c r="G1938" s="17">
        <v>45266</v>
      </c>
    </row>
    <row r="1939" spans="1:7" x14ac:dyDescent="0.55000000000000004">
      <c r="A1939" t="s">
        <v>4009</v>
      </c>
      <c r="B1939" t="s">
        <v>4010</v>
      </c>
      <c r="C1939" t="s">
        <v>2521</v>
      </c>
      <c r="D1939">
        <v>1.1000000000000001</v>
      </c>
      <c r="E1939">
        <v>3</v>
      </c>
      <c r="F1939" s="17">
        <v>45156</v>
      </c>
      <c r="G1939" s="17">
        <v>45266</v>
      </c>
    </row>
    <row r="1940" spans="1:7" x14ac:dyDescent="0.55000000000000004">
      <c r="A1940" t="s">
        <v>4011</v>
      </c>
      <c r="B1940" t="s">
        <v>4012</v>
      </c>
      <c r="C1940" t="s">
        <v>4013</v>
      </c>
      <c r="D1940">
        <v>1.1000000000000001</v>
      </c>
      <c r="E1940">
        <v>3</v>
      </c>
      <c r="F1940" s="17">
        <v>45156</v>
      </c>
      <c r="G1940" s="17">
        <v>45266</v>
      </c>
    </row>
    <row r="1941" spans="1:7" x14ac:dyDescent="0.55000000000000004">
      <c r="A1941" t="s">
        <v>4014</v>
      </c>
      <c r="B1941" t="s">
        <v>4015</v>
      </c>
      <c r="C1941" t="s">
        <v>2539</v>
      </c>
      <c r="D1941">
        <v>1.1000000000000001</v>
      </c>
      <c r="E1941">
        <v>3</v>
      </c>
      <c r="F1941" s="17">
        <v>45156</v>
      </c>
      <c r="G1941" s="17">
        <v>45266</v>
      </c>
    </row>
    <row r="1942" spans="1:7" x14ac:dyDescent="0.55000000000000004">
      <c r="A1942" t="s">
        <v>4016</v>
      </c>
      <c r="B1942" t="s">
        <v>4017</v>
      </c>
      <c r="C1942" t="s">
        <v>2524</v>
      </c>
      <c r="D1942">
        <v>1.1000000000000001</v>
      </c>
      <c r="E1942">
        <v>3</v>
      </c>
      <c r="F1942" s="17">
        <v>45156</v>
      </c>
      <c r="G1942" s="17">
        <v>45266</v>
      </c>
    </row>
    <row r="1943" spans="1:7" x14ac:dyDescent="0.55000000000000004">
      <c r="A1943" t="s">
        <v>4018</v>
      </c>
      <c r="B1943" t="s">
        <v>4019</v>
      </c>
      <c r="C1943" t="s">
        <v>828</v>
      </c>
      <c r="D1943">
        <v>1.1000000000000001</v>
      </c>
      <c r="E1943">
        <v>3</v>
      </c>
      <c r="F1943" s="17">
        <v>45150</v>
      </c>
    </row>
    <row r="1944" spans="1:7" x14ac:dyDescent="0.55000000000000004">
      <c r="A1944" t="s">
        <v>4020</v>
      </c>
      <c r="B1944" t="s">
        <v>4021</v>
      </c>
      <c r="C1944" t="s">
        <v>847</v>
      </c>
      <c r="D1944">
        <v>1.1000000000000001</v>
      </c>
      <c r="E1944">
        <v>3</v>
      </c>
      <c r="F1944" s="17">
        <v>45150</v>
      </c>
    </row>
    <row r="1945" spans="1:7" x14ac:dyDescent="0.55000000000000004">
      <c r="A1945" t="s">
        <v>4022</v>
      </c>
      <c r="B1945" t="s">
        <v>4023</v>
      </c>
      <c r="C1945" t="s">
        <v>1837</v>
      </c>
      <c r="D1945">
        <v>1.4</v>
      </c>
      <c r="E1945">
        <v>3</v>
      </c>
      <c r="F1945" s="17">
        <v>45070</v>
      </c>
      <c r="G1945" s="17">
        <v>45116</v>
      </c>
    </row>
    <row r="1946" spans="1:7" x14ac:dyDescent="0.55000000000000004">
      <c r="A1946" t="s">
        <v>4024</v>
      </c>
      <c r="B1946" t="s">
        <v>4023</v>
      </c>
      <c r="C1946" t="s">
        <v>1840</v>
      </c>
      <c r="D1946">
        <v>1.4</v>
      </c>
      <c r="E1946">
        <v>3</v>
      </c>
      <c r="F1946" s="17">
        <v>45070</v>
      </c>
      <c r="G1946" s="17">
        <v>45116</v>
      </c>
    </row>
    <row r="1947" spans="1:7" x14ac:dyDescent="0.55000000000000004">
      <c r="A1947" t="s">
        <v>4025</v>
      </c>
      <c r="B1947" t="s">
        <v>4023</v>
      </c>
      <c r="C1947" t="s">
        <v>1849</v>
      </c>
      <c r="D1947">
        <v>1.4</v>
      </c>
      <c r="E1947">
        <v>3</v>
      </c>
      <c r="F1947" s="17">
        <v>45070</v>
      </c>
      <c r="G1947" s="17">
        <v>45116</v>
      </c>
    </row>
    <row r="1948" spans="1:7" x14ac:dyDescent="0.55000000000000004">
      <c r="A1948" t="s">
        <v>4026</v>
      </c>
      <c r="B1948" t="s">
        <v>4023</v>
      </c>
      <c r="C1948" t="s">
        <v>1843</v>
      </c>
      <c r="D1948">
        <v>1.4</v>
      </c>
      <c r="E1948">
        <v>3</v>
      </c>
      <c r="F1948" s="17">
        <v>45070</v>
      </c>
      <c r="G1948" s="17">
        <v>45116</v>
      </c>
    </row>
    <row r="1949" spans="1:7" x14ac:dyDescent="0.55000000000000004">
      <c r="A1949" t="s">
        <v>4027</v>
      </c>
      <c r="B1949" t="s">
        <v>4023</v>
      </c>
      <c r="C1949" t="s">
        <v>1846</v>
      </c>
      <c r="D1949">
        <v>1.4</v>
      </c>
      <c r="E1949">
        <v>3</v>
      </c>
      <c r="F1949" s="17">
        <v>45070</v>
      </c>
      <c r="G1949" s="17">
        <v>45116</v>
      </c>
    </row>
    <row r="1950" spans="1:7" x14ac:dyDescent="0.55000000000000004">
      <c r="A1950" t="s">
        <v>4028</v>
      </c>
      <c r="B1950" t="s">
        <v>4029</v>
      </c>
      <c r="C1950" t="s">
        <v>1840</v>
      </c>
      <c r="D1950">
        <v>1.5</v>
      </c>
      <c r="E1950">
        <v>3</v>
      </c>
      <c r="F1950" s="17">
        <v>45117</v>
      </c>
      <c r="G1950" s="17">
        <v>45272</v>
      </c>
    </row>
    <row r="1951" spans="1:7" x14ac:dyDescent="0.55000000000000004">
      <c r="A1951" t="s">
        <v>4030</v>
      </c>
      <c r="B1951" t="s">
        <v>4029</v>
      </c>
      <c r="C1951" t="s">
        <v>1837</v>
      </c>
      <c r="D1951">
        <v>1.5</v>
      </c>
      <c r="E1951">
        <v>3</v>
      </c>
      <c r="F1951" s="17">
        <v>45116</v>
      </c>
      <c r="G1951" s="17">
        <v>45272</v>
      </c>
    </row>
    <row r="1952" spans="1:7" x14ac:dyDescent="0.55000000000000004">
      <c r="A1952" t="s">
        <v>4031</v>
      </c>
      <c r="B1952" t="s">
        <v>4029</v>
      </c>
      <c r="C1952" t="s">
        <v>1849</v>
      </c>
      <c r="D1952">
        <v>1.5</v>
      </c>
      <c r="E1952">
        <v>3</v>
      </c>
      <c r="F1952" s="17">
        <v>45117</v>
      </c>
      <c r="G1952" s="17">
        <v>45272</v>
      </c>
    </row>
    <row r="1953" spans="1:7" x14ac:dyDescent="0.55000000000000004">
      <c r="A1953" t="s">
        <v>4032</v>
      </c>
      <c r="B1953" t="s">
        <v>4029</v>
      </c>
      <c r="C1953" t="s">
        <v>1843</v>
      </c>
      <c r="D1953">
        <v>1.5</v>
      </c>
      <c r="E1953">
        <v>3</v>
      </c>
      <c r="F1953" s="17">
        <v>45117</v>
      </c>
      <c r="G1953" s="17">
        <v>45272</v>
      </c>
    </row>
    <row r="1954" spans="1:7" x14ac:dyDescent="0.55000000000000004">
      <c r="A1954" t="s">
        <v>4033</v>
      </c>
      <c r="B1954" t="s">
        <v>4029</v>
      </c>
      <c r="C1954" t="s">
        <v>1846</v>
      </c>
      <c r="D1954">
        <v>1.5</v>
      </c>
      <c r="E1954">
        <v>3</v>
      </c>
      <c r="F1954" s="17">
        <v>45117</v>
      </c>
      <c r="G1954" s="17">
        <v>45272</v>
      </c>
    </row>
    <row r="1955" spans="1:7" x14ac:dyDescent="0.55000000000000004">
      <c r="A1955" t="s">
        <v>4034</v>
      </c>
      <c r="B1955" t="s">
        <v>4035</v>
      </c>
      <c r="D1955">
        <v>1</v>
      </c>
      <c r="E1955">
        <v>7</v>
      </c>
      <c r="F1955" s="17">
        <v>45167</v>
      </c>
    </row>
    <row r="1956" spans="1:7" x14ac:dyDescent="0.55000000000000004">
      <c r="A1956" t="s">
        <v>4036</v>
      </c>
      <c r="B1956" t="s">
        <v>4037</v>
      </c>
      <c r="C1956" t="s">
        <v>4038</v>
      </c>
      <c r="D1956">
        <v>1</v>
      </c>
      <c r="E1956">
        <v>3</v>
      </c>
      <c r="F1956" s="17">
        <v>45167</v>
      </c>
    </row>
    <row r="1957" spans="1:7" x14ac:dyDescent="0.55000000000000004">
      <c r="A1957" t="s">
        <v>4039</v>
      </c>
      <c r="B1957" t="s">
        <v>4040</v>
      </c>
      <c r="C1957" t="s">
        <v>4041</v>
      </c>
      <c r="D1957">
        <v>1</v>
      </c>
      <c r="E1957">
        <v>3</v>
      </c>
      <c r="F1957" s="17">
        <v>45167</v>
      </c>
    </row>
    <row r="1958" spans="1:7" x14ac:dyDescent="0.55000000000000004">
      <c r="A1958" t="s">
        <v>4042</v>
      </c>
      <c r="B1958" t="s">
        <v>4043</v>
      </c>
      <c r="C1958" t="s">
        <v>4044</v>
      </c>
      <c r="D1958">
        <v>1</v>
      </c>
      <c r="E1958">
        <v>3</v>
      </c>
      <c r="F1958" s="17">
        <v>45167</v>
      </c>
    </row>
    <row r="1959" spans="1:7" x14ac:dyDescent="0.55000000000000004">
      <c r="A1959" t="s">
        <v>4045</v>
      </c>
      <c r="B1959" t="s">
        <v>4046</v>
      </c>
      <c r="D1959">
        <v>1</v>
      </c>
      <c r="E1959">
        <v>2</v>
      </c>
      <c r="F1959" s="17">
        <v>45167</v>
      </c>
    </row>
    <row r="1960" spans="1:7" x14ac:dyDescent="0.55000000000000004">
      <c r="A1960" t="s">
        <v>4047</v>
      </c>
      <c r="B1960" t="s">
        <v>4048</v>
      </c>
      <c r="D1960">
        <v>1</v>
      </c>
      <c r="E1960">
        <v>6</v>
      </c>
      <c r="F1960" s="17">
        <v>45167</v>
      </c>
    </row>
    <row r="1961" spans="1:7" x14ac:dyDescent="0.55000000000000004">
      <c r="A1961" t="s">
        <v>4049</v>
      </c>
      <c r="B1961" t="s">
        <v>4050</v>
      </c>
      <c r="D1961">
        <v>1</v>
      </c>
      <c r="E1961">
        <v>4</v>
      </c>
      <c r="F1961" s="17">
        <v>45167</v>
      </c>
      <c r="G1961" s="17">
        <v>45356</v>
      </c>
    </row>
    <row r="1962" spans="1:7" x14ac:dyDescent="0.55000000000000004">
      <c r="A1962" t="s">
        <v>4051</v>
      </c>
      <c r="B1962" t="s">
        <v>4052</v>
      </c>
      <c r="D1962">
        <v>1.2</v>
      </c>
      <c r="E1962">
        <v>2</v>
      </c>
      <c r="F1962" s="17">
        <v>44999</v>
      </c>
    </row>
    <row r="1963" spans="1:7" x14ac:dyDescent="0.55000000000000004">
      <c r="A1963" t="s">
        <v>4053</v>
      </c>
      <c r="B1963" t="s">
        <v>4054</v>
      </c>
      <c r="C1963" t="s">
        <v>4055</v>
      </c>
      <c r="D1963">
        <v>1.2</v>
      </c>
      <c r="E1963">
        <v>2</v>
      </c>
      <c r="F1963" s="17">
        <v>44953</v>
      </c>
      <c r="G1963" s="17">
        <v>45156</v>
      </c>
    </row>
    <row r="1964" spans="1:7" x14ac:dyDescent="0.55000000000000004">
      <c r="A1964" t="s">
        <v>4056</v>
      </c>
      <c r="B1964" t="s">
        <v>4054</v>
      </c>
      <c r="C1964" t="s">
        <v>4057</v>
      </c>
      <c r="D1964">
        <v>1.2</v>
      </c>
      <c r="E1964">
        <v>2</v>
      </c>
      <c r="F1964" s="17">
        <v>44953</v>
      </c>
      <c r="G1964" s="17">
        <v>45156</v>
      </c>
    </row>
    <row r="1965" spans="1:7" x14ac:dyDescent="0.55000000000000004">
      <c r="A1965" t="s">
        <v>4058</v>
      </c>
      <c r="B1965" t="s">
        <v>4059</v>
      </c>
      <c r="C1965" t="s">
        <v>4055</v>
      </c>
      <c r="D1965">
        <v>1.3</v>
      </c>
      <c r="E1965">
        <v>2</v>
      </c>
      <c r="F1965" s="17">
        <v>45157</v>
      </c>
    </row>
    <row r="1966" spans="1:7" x14ac:dyDescent="0.55000000000000004">
      <c r="A1966" t="s">
        <v>4060</v>
      </c>
      <c r="B1966" t="s">
        <v>4059</v>
      </c>
      <c r="C1966" t="s">
        <v>1319</v>
      </c>
      <c r="D1966">
        <v>1.3</v>
      </c>
      <c r="E1966">
        <v>2</v>
      </c>
      <c r="F1966" s="17">
        <v>45157</v>
      </c>
    </row>
    <row r="1967" spans="1:7" x14ac:dyDescent="0.55000000000000004">
      <c r="A1967" t="s">
        <v>4061</v>
      </c>
      <c r="B1967" t="s">
        <v>4062</v>
      </c>
      <c r="D1967">
        <v>1</v>
      </c>
      <c r="E1967">
        <v>4</v>
      </c>
      <c r="F1967" s="17">
        <v>45167</v>
      </c>
      <c r="G1967" s="17">
        <v>45613</v>
      </c>
    </row>
    <row r="1968" spans="1:7" x14ac:dyDescent="0.55000000000000004">
      <c r="A1968" t="s">
        <v>4063</v>
      </c>
      <c r="B1968" t="s">
        <v>4064</v>
      </c>
      <c r="C1968" t="s">
        <v>4065</v>
      </c>
      <c r="D1968">
        <v>1.2</v>
      </c>
      <c r="E1968">
        <v>6</v>
      </c>
      <c r="F1968" s="17">
        <v>45170</v>
      </c>
    </row>
    <row r="1969" spans="1:6" x14ac:dyDescent="0.55000000000000004">
      <c r="A1969" t="s">
        <v>4066</v>
      </c>
      <c r="B1969" t="s">
        <v>4067</v>
      </c>
      <c r="C1969" t="s">
        <v>4068</v>
      </c>
      <c r="D1969">
        <v>1.2</v>
      </c>
      <c r="E1969">
        <v>6</v>
      </c>
      <c r="F1969" s="17">
        <v>45170</v>
      </c>
    </row>
    <row r="1970" spans="1:6" x14ac:dyDescent="0.55000000000000004">
      <c r="A1970" t="s">
        <v>4069</v>
      </c>
      <c r="B1970" t="s">
        <v>4070</v>
      </c>
      <c r="C1970" t="s">
        <v>4071</v>
      </c>
      <c r="D1970">
        <v>1.2</v>
      </c>
      <c r="E1970">
        <v>6</v>
      </c>
      <c r="F1970" s="17">
        <v>45170</v>
      </c>
    </row>
    <row r="1971" spans="1:6" x14ac:dyDescent="0.55000000000000004">
      <c r="A1971" t="s">
        <v>4072</v>
      </c>
      <c r="B1971" t="s">
        <v>4073</v>
      </c>
      <c r="C1971" t="s">
        <v>4074</v>
      </c>
      <c r="D1971">
        <v>1.2</v>
      </c>
      <c r="E1971">
        <v>6</v>
      </c>
      <c r="F1971" s="17">
        <v>45170</v>
      </c>
    </row>
    <row r="1972" spans="1:6" x14ac:dyDescent="0.55000000000000004">
      <c r="A1972" t="s">
        <v>4075</v>
      </c>
      <c r="B1972" t="s">
        <v>4076</v>
      </c>
      <c r="C1972" t="s">
        <v>4077</v>
      </c>
      <c r="D1972">
        <v>1.2</v>
      </c>
      <c r="E1972">
        <v>6</v>
      </c>
      <c r="F1972" s="17">
        <v>45170</v>
      </c>
    </row>
    <row r="1973" spans="1:6" x14ac:dyDescent="0.55000000000000004">
      <c r="A1973" t="s">
        <v>4078</v>
      </c>
      <c r="B1973" t="s">
        <v>4079</v>
      </c>
      <c r="C1973" t="s">
        <v>4080</v>
      </c>
      <c r="D1973">
        <v>1.2</v>
      </c>
      <c r="E1973">
        <v>6</v>
      </c>
      <c r="F1973" s="17">
        <v>45170</v>
      </c>
    </row>
    <row r="1974" spans="1:6" x14ac:dyDescent="0.55000000000000004">
      <c r="A1974" t="s">
        <v>4081</v>
      </c>
      <c r="B1974" t="s">
        <v>4082</v>
      </c>
      <c r="D1974">
        <v>1.3</v>
      </c>
      <c r="E1974">
        <v>6</v>
      </c>
      <c r="F1974" s="17">
        <v>45170</v>
      </c>
    </row>
    <row r="1975" spans="1:6" x14ac:dyDescent="0.55000000000000004">
      <c r="A1975" t="s">
        <v>4083</v>
      </c>
      <c r="B1975" t="s">
        <v>4084</v>
      </c>
      <c r="D1975">
        <v>1.2</v>
      </c>
      <c r="E1975">
        <v>6</v>
      </c>
      <c r="F1975" s="17">
        <v>45170</v>
      </c>
    </row>
    <row r="1976" spans="1:6" x14ac:dyDescent="0.55000000000000004">
      <c r="A1976" t="s">
        <v>4085</v>
      </c>
      <c r="B1976" t="s">
        <v>4086</v>
      </c>
      <c r="D1976">
        <v>1.2</v>
      </c>
      <c r="E1976">
        <v>6</v>
      </c>
      <c r="F1976" s="17">
        <v>45170</v>
      </c>
    </row>
    <row r="1977" spans="1:6" x14ac:dyDescent="0.55000000000000004">
      <c r="A1977" t="s">
        <v>4087</v>
      </c>
      <c r="B1977" t="s">
        <v>4088</v>
      </c>
      <c r="D1977">
        <v>1.3</v>
      </c>
      <c r="E1977">
        <v>6</v>
      </c>
      <c r="F1977" s="17">
        <v>45170</v>
      </c>
    </row>
    <row r="1978" spans="1:6" x14ac:dyDescent="0.55000000000000004">
      <c r="A1978" t="s">
        <v>4089</v>
      </c>
      <c r="B1978" t="s">
        <v>4090</v>
      </c>
      <c r="D1978">
        <v>1.2</v>
      </c>
      <c r="E1978">
        <v>6</v>
      </c>
      <c r="F1978" s="17">
        <v>45170</v>
      </c>
    </row>
    <row r="1979" spans="1:6" x14ac:dyDescent="0.55000000000000004">
      <c r="A1979" t="s">
        <v>4091</v>
      </c>
      <c r="B1979" t="s">
        <v>4092</v>
      </c>
      <c r="D1979">
        <v>1.2</v>
      </c>
      <c r="E1979">
        <v>6</v>
      </c>
      <c r="F1979" s="17">
        <v>45170</v>
      </c>
    </row>
    <row r="1980" spans="1:6" x14ac:dyDescent="0.55000000000000004">
      <c r="A1980" t="s">
        <v>4093</v>
      </c>
      <c r="B1980" t="s">
        <v>4094</v>
      </c>
      <c r="D1980">
        <v>1.2</v>
      </c>
      <c r="E1980">
        <v>5</v>
      </c>
      <c r="F1980" s="17">
        <v>45170</v>
      </c>
    </row>
    <row r="1981" spans="1:6" x14ac:dyDescent="0.55000000000000004">
      <c r="A1981" t="s">
        <v>4095</v>
      </c>
      <c r="B1981" t="s">
        <v>4096</v>
      </c>
      <c r="D1981">
        <v>1.2</v>
      </c>
      <c r="E1981">
        <v>6</v>
      </c>
      <c r="F1981" s="17">
        <v>45170</v>
      </c>
    </row>
    <row r="1982" spans="1:6" x14ac:dyDescent="0.55000000000000004">
      <c r="A1982" t="s">
        <v>4097</v>
      </c>
      <c r="B1982" t="s">
        <v>4098</v>
      </c>
      <c r="D1982">
        <v>1.2</v>
      </c>
      <c r="E1982">
        <v>6</v>
      </c>
      <c r="F1982" s="17">
        <v>45170</v>
      </c>
    </row>
    <row r="1983" spans="1:6" x14ac:dyDescent="0.55000000000000004">
      <c r="A1983" t="s">
        <v>4099</v>
      </c>
      <c r="B1983" t="s">
        <v>4100</v>
      </c>
      <c r="D1983">
        <v>1.3</v>
      </c>
      <c r="E1983">
        <v>6</v>
      </c>
      <c r="F1983" s="17">
        <v>45170</v>
      </c>
    </row>
    <row r="1984" spans="1:6" x14ac:dyDescent="0.55000000000000004">
      <c r="A1984" t="s">
        <v>4101</v>
      </c>
      <c r="B1984" t="s">
        <v>4102</v>
      </c>
      <c r="D1984">
        <v>1.3</v>
      </c>
      <c r="E1984">
        <v>6</v>
      </c>
      <c r="F1984" s="17">
        <v>45170</v>
      </c>
    </row>
    <row r="1985" spans="1:7" x14ac:dyDescent="0.55000000000000004">
      <c r="A1985" t="s">
        <v>4103</v>
      </c>
      <c r="B1985" t="s">
        <v>4104</v>
      </c>
      <c r="C1985" t="s">
        <v>4105</v>
      </c>
      <c r="D1985">
        <v>1.2</v>
      </c>
      <c r="E1985">
        <v>7</v>
      </c>
      <c r="F1985" s="17">
        <v>45170</v>
      </c>
    </row>
    <row r="1986" spans="1:7" x14ac:dyDescent="0.55000000000000004">
      <c r="A1986" t="s">
        <v>4106</v>
      </c>
      <c r="B1986" t="s">
        <v>4107</v>
      </c>
      <c r="C1986" t="s">
        <v>4108</v>
      </c>
      <c r="D1986">
        <v>1.2</v>
      </c>
      <c r="E1986">
        <v>7</v>
      </c>
      <c r="F1986" s="17">
        <v>45170</v>
      </c>
    </row>
    <row r="1987" spans="1:7" x14ac:dyDescent="0.55000000000000004">
      <c r="A1987" t="s">
        <v>4109</v>
      </c>
      <c r="B1987" t="s">
        <v>4110</v>
      </c>
      <c r="C1987" t="s">
        <v>4111</v>
      </c>
      <c r="D1987">
        <v>1.2</v>
      </c>
      <c r="E1987">
        <v>7</v>
      </c>
      <c r="F1987" s="17">
        <v>45170</v>
      </c>
    </row>
    <row r="1988" spans="1:7" x14ac:dyDescent="0.55000000000000004">
      <c r="A1988" t="s">
        <v>4112</v>
      </c>
      <c r="B1988" t="s">
        <v>4113</v>
      </c>
      <c r="D1988">
        <v>1</v>
      </c>
      <c r="E1988">
        <v>3</v>
      </c>
      <c r="F1988" s="17">
        <v>45173</v>
      </c>
    </row>
    <row r="1989" spans="1:7" x14ac:dyDescent="0.55000000000000004">
      <c r="A1989" t="s">
        <v>4114</v>
      </c>
      <c r="B1989" t="s">
        <v>4115</v>
      </c>
      <c r="C1989" t="s">
        <v>641</v>
      </c>
      <c r="D1989">
        <v>1.3</v>
      </c>
      <c r="E1989">
        <v>3</v>
      </c>
      <c r="F1989" s="17">
        <v>45174</v>
      </c>
      <c r="G1989" s="17">
        <v>45560</v>
      </c>
    </row>
    <row r="1990" spans="1:7" x14ac:dyDescent="0.55000000000000004">
      <c r="A1990" t="s">
        <v>4116</v>
      </c>
      <c r="B1990" t="s">
        <v>4117</v>
      </c>
      <c r="C1990" t="s">
        <v>659</v>
      </c>
      <c r="D1990">
        <v>1.3</v>
      </c>
      <c r="E1990">
        <v>3</v>
      </c>
      <c r="F1990" s="17">
        <v>45174</v>
      </c>
      <c r="G1990" s="17">
        <v>45560</v>
      </c>
    </row>
    <row r="1991" spans="1:7" x14ac:dyDescent="0.55000000000000004">
      <c r="A1991" t="s">
        <v>4118</v>
      </c>
      <c r="B1991" t="s">
        <v>4119</v>
      </c>
      <c r="C1991" t="s">
        <v>647</v>
      </c>
      <c r="D1991">
        <v>1.3</v>
      </c>
      <c r="E1991">
        <v>3</v>
      </c>
      <c r="F1991" s="17">
        <v>45174</v>
      </c>
      <c r="G1991" s="17">
        <v>45560</v>
      </c>
    </row>
    <row r="1992" spans="1:7" x14ac:dyDescent="0.55000000000000004">
      <c r="A1992" t="s">
        <v>4120</v>
      </c>
      <c r="B1992" t="s">
        <v>4121</v>
      </c>
      <c r="C1992" t="s">
        <v>650</v>
      </c>
      <c r="D1992">
        <v>1.3</v>
      </c>
      <c r="E1992">
        <v>3</v>
      </c>
      <c r="F1992" s="17">
        <v>45174</v>
      </c>
      <c r="G1992" s="17">
        <v>45560</v>
      </c>
    </row>
    <row r="1993" spans="1:7" x14ac:dyDescent="0.55000000000000004">
      <c r="A1993" t="s">
        <v>4122</v>
      </c>
      <c r="B1993" t="s">
        <v>4123</v>
      </c>
      <c r="C1993" t="s">
        <v>644</v>
      </c>
      <c r="D1993">
        <v>1.3</v>
      </c>
      <c r="E1993">
        <v>3</v>
      </c>
      <c r="F1993" s="17">
        <v>45174</v>
      </c>
      <c r="G1993" s="17">
        <v>45560</v>
      </c>
    </row>
    <row r="1994" spans="1:7" x14ac:dyDescent="0.55000000000000004">
      <c r="A1994" t="s">
        <v>4124</v>
      </c>
      <c r="B1994" t="s">
        <v>4125</v>
      </c>
      <c r="C1994" t="s">
        <v>653</v>
      </c>
      <c r="D1994">
        <v>1.3</v>
      </c>
      <c r="E1994">
        <v>3</v>
      </c>
      <c r="F1994" s="17">
        <v>45174</v>
      </c>
      <c r="G1994" s="17">
        <v>45560</v>
      </c>
    </row>
    <row r="1995" spans="1:7" x14ac:dyDescent="0.55000000000000004">
      <c r="A1995" t="s">
        <v>4126</v>
      </c>
      <c r="B1995" t="s">
        <v>4127</v>
      </c>
      <c r="C1995" t="s">
        <v>656</v>
      </c>
      <c r="D1995">
        <v>1.3</v>
      </c>
      <c r="E1995">
        <v>3</v>
      </c>
      <c r="F1995" s="17">
        <v>45174</v>
      </c>
      <c r="G1995" s="17">
        <v>45560</v>
      </c>
    </row>
    <row r="1996" spans="1:7" x14ac:dyDescent="0.55000000000000004">
      <c r="A1996" t="s">
        <v>4128</v>
      </c>
      <c r="B1996" t="s">
        <v>4129</v>
      </c>
      <c r="D1996">
        <v>1.1000000000000001</v>
      </c>
      <c r="E1996">
        <v>5</v>
      </c>
      <c r="F1996" s="17">
        <v>45174</v>
      </c>
    </row>
    <row r="1997" spans="1:7" x14ac:dyDescent="0.55000000000000004">
      <c r="A1997" t="s">
        <v>4130</v>
      </c>
      <c r="B1997" t="s">
        <v>4131</v>
      </c>
      <c r="D1997">
        <v>1.1000000000000001</v>
      </c>
      <c r="E1997">
        <v>4</v>
      </c>
      <c r="F1997" s="17">
        <v>44743</v>
      </c>
      <c r="G1997" s="17">
        <v>45384</v>
      </c>
    </row>
    <row r="1998" spans="1:7" x14ac:dyDescent="0.55000000000000004">
      <c r="A1998" t="s">
        <v>4132</v>
      </c>
      <c r="B1998" t="s">
        <v>4133</v>
      </c>
      <c r="D1998">
        <v>1.1000000000000001</v>
      </c>
      <c r="E1998">
        <v>3</v>
      </c>
      <c r="F1998" s="17">
        <v>44963</v>
      </c>
      <c r="G1998" s="17">
        <v>45504</v>
      </c>
    </row>
    <row r="1999" spans="1:7" x14ac:dyDescent="0.55000000000000004">
      <c r="A1999" t="s">
        <v>4134</v>
      </c>
      <c r="B1999" t="s">
        <v>4135</v>
      </c>
      <c r="D1999">
        <v>1.2</v>
      </c>
      <c r="E1999">
        <v>2</v>
      </c>
      <c r="F1999" s="17">
        <v>45145</v>
      </c>
    </row>
    <row r="2000" spans="1:7" x14ac:dyDescent="0.55000000000000004">
      <c r="A2000" t="s">
        <v>4136</v>
      </c>
      <c r="B2000" t="s">
        <v>4137</v>
      </c>
      <c r="D2000">
        <v>1.2</v>
      </c>
      <c r="E2000">
        <v>5</v>
      </c>
      <c r="F2000" s="17">
        <v>45181</v>
      </c>
      <c r="G2000" s="17">
        <v>45447</v>
      </c>
    </row>
    <row r="2001" spans="1:7" x14ac:dyDescent="0.55000000000000004">
      <c r="A2001" t="s">
        <v>4138</v>
      </c>
      <c r="B2001" t="s">
        <v>4139</v>
      </c>
      <c r="D2001">
        <v>1.1000000000000001</v>
      </c>
      <c r="E2001">
        <v>3</v>
      </c>
      <c r="F2001" s="17">
        <v>45172</v>
      </c>
    </row>
    <row r="2002" spans="1:7" x14ac:dyDescent="0.55000000000000004">
      <c r="A2002" t="s">
        <v>4140</v>
      </c>
      <c r="B2002" t="s">
        <v>4141</v>
      </c>
      <c r="D2002">
        <v>1.2</v>
      </c>
      <c r="E2002">
        <v>3</v>
      </c>
      <c r="F2002" s="17">
        <v>45153</v>
      </c>
      <c r="G2002" s="17">
        <v>45461</v>
      </c>
    </row>
    <row r="2003" spans="1:7" x14ac:dyDescent="0.55000000000000004">
      <c r="A2003" t="s">
        <v>4142</v>
      </c>
      <c r="B2003" t="s">
        <v>4143</v>
      </c>
      <c r="D2003">
        <v>1.1000000000000001</v>
      </c>
      <c r="E2003">
        <v>2</v>
      </c>
      <c r="F2003" s="17">
        <v>44927</v>
      </c>
    </row>
    <row r="2004" spans="1:7" x14ac:dyDescent="0.55000000000000004">
      <c r="A2004" t="s">
        <v>4144</v>
      </c>
      <c r="B2004" t="s">
        <v>4145</v>
      </c>
      <c r="C2004" t="s">
        <v>4146</v>
      </c>
      <c r="D2004">
        <v>1.2</v>
      </c>
      <c r="E2004">
        <v>3</v>
      </c>
      <c r="F2004" s="17">
        <v>45157</v>
      </c>
    </row>
    <row r="2005" spans="1:7" x14ac:dyDescent="0.55000000000000004">
      <c r="A2005" t="s">
        <v>4147</v>
      </c>
      <c r="B2005" t="s">
        <v>4148</v>
      </c>
      <c r="C2005" t="s">
        <v>4149</v>
      </c>
      <c r="D2005">
        <v>1.2</v>
      </c>
      <c r="E2005">
        <v>3</v>
      </c>
      <c r="F2005" s="17">
        <v>45157</v>
      </c>
    </row>
    <row r="2006" spans="1:7" x14ac:dyDescent="0.55000000000000004">
      <c r="A2006" t="s">
        <v>4150</v>
      </c>
      <c r="B2006" t="s">
        <v>4151</v>
      </c>
      <c r="C2006" t="s">
        <v>1340</v>
      </c>
      <c r="D2006">
        <v>1.1000000000000001</v>
      </c>
      <c r="E2006">
        <v>2</v>
      </c>
      <c r="F2006" s="17">
        <v>45125</v>
      </c>
    </row>
    <row r="2007" spans="1:7" x14ac:dyDescent="0.55000000000000004">
      <c r="A2007" t="s">
        <v>4152</v>
      </c>
      <c r="B2007" t="s">
        <v>4153</v>
      </c>
      <c r="C2007" t="s">
        <v>1343</v>
      </c>
      <c r="D2007">
        <v>1.1000000000000001</v>
      </c>
      <c r="E2007">
        <v>2</v>
      </c>
      <c r="F2007" s="17">
        <v>45125</v>
      </c>
    </row>
    <row r="2008" spans="1:7" x14ac:dyDescent="0.55000000000000004">
      <c r="A2008" t="s">
        <v>4154</v>
      </c>
      <c r="B2008" t="s">
        <v>4155</v>
      </c>
      <c r="C2008" t="s">
        <v>1346</v>
      </c>
      <c r="D2008">
        <v>1.1000000000000001</v>
      </c>
      <c r="E2008">
        <v>2</v>
      </c>
      <c r="F2008" s="17">
        <v>45125</v>
      </c>
    </row>
    <row r="2009" spans="1:7" x14ac:dyDescent="0.55000000000000004">
      <c r="A2009" t="s">
        <v>4156</v>
      </c>
      <c r="B2009" t="s">
        <v>4157</v>
      </c>
      <c r="C2009" t="s">
        <v>1359</v>
      </c>
      <c r="D2009">
        <v>1.1000000000000001</v>
      </c>
      <c r="E2009">
        <v>2</v>
      </c>
      <c r="F2009" s="17">
        <v>45012</v>
      </c>
    </row>
    <row r="2010" spans="1:7" x14ac:dyDescent="0.55000000000000004">
      <c r="A2010" t="s">
        <v>4158</v>
      </c>
      <c r="B2010" t="s">
        <v>4159</v>
      </c>
      <c r="C2010" t="s">
        <v>1356</v>
      </c>
      <c r="D2010">
        <v>1.1000000000000001</v>
      </c>
      <c r="E2010">
        <v>2</v>
      </c>
      <c r="F2010" s="17">
        <v>45012</v>
      </c>
    </row>
    <row r="2011" spans="1:7" x14ac:dyDescent="0.55000000000000004">
      <c r="A2011" t="s">
        <v>4160</v>
      </c>
      <c r="B2011" t="s">
        <v>4161</v>
      </c>
      <c r="C2011" t="s">
        <v>1353</v>
      </c>
      <c r="D2011">
        <v>1.1000000000000001</v>
      </c>
      <c r="E2011">
        <v>2</v>
      </c>
      <c r="F2011" s="17">
        <v>45012</v>
      </c>
    </row>
    <row r="2012" spans="1:7" x14ac:dyDescent="0.55000000000000004">
      <c r="A2012" t="s">
        <v>4162</v>
      </c>
      <c r="B2012" t="s">
        <v>4163</v>
      </c>
      <c r="D2012">
        <v>1.2</v>
      </c>
      <c r="E2012">
        <v>2</v>
      </c>
      <c r="F2012" s="17">
        <v>45157</v>
      </c>
      <c r="G2012" s="17">
        <v>45580</v>
      </c>
    </row>
    <row r="2013" spans="1:7" x14ac:dyDescent="0.55000000000000004">
      <c r="A2013" t="s">
        <v>4164</v>
      </c>
      <c r="B2013" t="s">
        <v>4165</v>
      </c>
      <c r="D2013">
        <v>1.2</v>
      </c>
      <c r="E2013">
        <v>2</v>
      </c>
      <c r="F2013" s="17">
        <v>45106</v>
      </c>
    </row>
    <row r="2014" spans="1:7" x14ac:dyDescent="0.55000000000000004">
      <c r="A2014" t="s">
        <v>4166</v>
      </c>
      <c r="B2014" t="s">
        <v>4167</v>
      </c>
      <c r="D2014">
        <v>1.2</v>
      </c>
      <c r="E2014">
        <v>2</v>
      </c>
      <c r="F2014" s="17">
        <v>45015</v>
      </c>
      <c r="G2014" s="17">
        <v>45365</v>
      </c>
    </row>
    <row r="2015" spans="1:7" x14ac:dyDescent="0.55000000000000004">
      <c r="A2015" t="s">
        <v>4168</v>
      </c>
      <c r="B2015" t="s">
        <v>4169</v>
      </c>
      <c r="C2015" t="s">
        <v>1758</v>
      </c>
      <c r="D2015">
        <v>1.1000000000000001</v>
      </c>
      <c r="E2015">
        <v>2</v>
      </c>
      <c r="F2015" s="17">
        <v>44950</v>
      </c>
    </row>
    <row r="2016" spans="1:7" x14ac:dyDescent="0.55000000000000004">
      <c r="A2016" t="s">
        <v>4170</v>
      </c>
      <c r="B2016" t="s">
        <v>4171</v>
      </c>
      <c r="C2016" t="s">
        <v>1755</v>
      </c>
      <c r="D2016">
        <v>1.1000000000000001</v>
      </c>
      <c r="E2016">
        <v>2</v>
      </c>
      <c r="F2016" s="17">
        <v>44950</v>
      </c>
    </row>
    <row r="2017" spans="1:7" x14ac:dyDescent="0.55000000000000004">
      <c r="A2017" t="s">
        <v>4172</v>
      </c>
      <c r="B2017" t="s">
        <v>4173</v>
      </c>
      <c r="C2017" t="s">
        <v>1956</v>
      </c>
      <c r="D2017">
        <v>1.1000000000000001</v>
      </c>
      <c r="E2017">
        <v>2</v>
      </c>
      <c r="F2017" s="17">
        <v>44977</v>
      </c>
      <c r="G2017" s="17">
        <v>45147</v>
      </c>
    </row>
    <row r="2018" spans="1:7" x14ac:dyDescent="0.55000000000000004">
      <c r="A2018" t="s">
        <v>4174</v>
      </c>
      <c r="B2018" t="s">
        <v>4175</v>
      </c>
      <c r="C2018" t="s">
        <v>1959</v>
      </c>
      <c r="D2018">
        <v>1.1000000000000001</v>
      </c>
      <c r="E2018">
        <v>2</v>
      </c>
      <c r="F2018" s="17">
        <v>44977</v>
      </c>
      <c r="G2018" s="17">
        <v>45147</v>
      </c>
    </row>
    <row r="2019" spans="1:7" x14ac:dyDescent="0.55000000000000004">
      <c r="A2019" t="s">
        <v>4176</v>
      </c>
      <c r="B2019" t="s">
        <v>4177</v>
      </c>
      <c r="C2019" t="s">
        <v>1962</v>
      </c>
      <c r="D2019">
        <v>1.1000000000000001</v>
      </c>
      <c r="E2019">
        <v>2</v>
      </c>
      <c r="F2019" s="17">
        <v>44977</v>
      </c>
      <c r="G2019" s="17">
        <v>45147</v>
      </c>
    </row>
    <row r="2020" spans="1:7" x14ac:dyDescent="0.55000000000000004">
      <c r="A2020" t="s">
        <v>4178</v>
      </c>
      <c r="B2020" t="s">
        <v>4179</v>
      </c>
      <c r="C2020" t="s">
        <v>1965</v>
      </c>
      <c r="D2020">
        <v>1.1000000000000001</v>
      </c>
      <c r="E2020">
        <v>2</v>
      </c>
      <c r="F2020" s="17">
        <v>44977</v>
      </c>
      <c r="G2020" s="17">
        <v>45147</v>
      </c>
    </row>
    <row r="2021" spans="1:7" x14ac:dyDescent="0.55000000000000004">
      <c r="A2021" t="s">
        <v>4180</v>
      </c>
      <c r="B2021" t="s">
        <v>4181</v>
      </c>
      <c r="C2021" t="s">
        <v>1968</v>
      </c>
      <c r="D2021">
        <v>1.1000000000000001</v>
      </c>
      <c r="E2021">
        <v>2</v>
      </c>
      <c r="F2021" s="17">
        <v>44977</v>
      </c>
      <c r="G2021" s="17">
        <v>45147</v>
      </c>
    </row>
    <row r="2022" spans="1:7" x14ac:dyDescent="0.55000000000000004">
      <c r="A2022" t="s">
        <v>4182</v>
      </c>
      <c r="B2022" t="s">
        <v>4183</v>
      </c>
      <c r="C2022" t="s">
        <v>1971</v>
      </c>
      <c r="D2022">
        <v>1.1000000000000001</v>
      </c>
      <c r="E2022">
        <v>2</v>
      </c>
      <c r="F2022" s="17">
        <v>44977</v>
      </c>
      <c r="G2022" s="17">
        <v>45147</v>
      </c>
    </row>
    <row r="2023" spans="1:7" x14ac:dyDescent="0.55000000000000004">
      <c r="A2023" t="s">
        <v>4184</v>
      </c>
      <c r="B2023" t="s">
        <v>4185</v>
      </c>
      <c r="D2023">
        <v>1.1000000000000001</v>
      </c>
      <c r="E2023">
        <v>3</v>
      </c>
      <c r="F2023" s="17">
        <v>45052</v>
      </c>
    </row>
    <row r="2024" spans="1:7" x14ac:dyDescent="0.55000000000000004">
      <c r="A2024" t="s">
        <v>4186</v>
      </c>
      <c r="B2024" t="s">
        <v>4187</v>
      </c>
      <c r="D2024">
        <v>1.1000000000000001</v>
      </c>
      <c r="E2024">
        <v>3</v>
      </c>
      <c r="F2024" s="17">
        <v>45121</v>
      </c>
    </row>
    <row r="2025" spans="1:7" x14ac:dyDescent="0.55000000000000004">
      <c r="A2025" t="s">
        <v>4188</v>
      </c>
      <c r="B2025" t="s">
        <v>4189</v>
      </c>
      <c r="D2025">
        <v>1.1000000000000001</v>
      </c>
      <c r="E2025">
        <v>2</v>
      </c>
      <c r="F2025" s="17">
        <v>44858</v>
      </c>
    </row>
    <row r="2026" spans="1:7" x14ac:dyDescent="0.55000000000000004">
      <c r="A2026" t="s">
        <v>4190</v>
      </c>
      <c r="B2026" t="s">
        <v>4191</v>
      </c>
      <c r="D2026">
        <v>1.1000000000000001</v>
      </c>
      <c r="E2026">
        <v>2</v>
      </c>
      <c r="F2026" s="17">
        <v>45055</v>
      </c>
      <c r="G2026" s="17">
        <v>45305</v>
      </c>
    </row>
    <row r="2027" spans="1:7" x14ac:dyDescent="0.55000000000000004">
      <c r="A2027" t="s">
        <v>4192</v>
      </c>
      <c r="B2027" t="s">
        <v>4193</v>
      </c>
      <c r="D2027">
        <v>1</v>
      </c>
      <c r="E2027">
        <v>2</v>
      </c>
      <c r="F2027" s="17">
        <v>45167</v>
      </c>
      <c r="G2027" s="17">
        <v>45245</v>
      </c>
    </row>
    <row r="2028" spans="1:7" x14ac:dyDescent="0.55000000000000004">
      <c r="A2028" t="s">
        <v>4194</v>
      </c>
      <c r="B2028" t="s">
        <v>4195</v>
      </c>
      <c r="D2028">
        <v>1</v>
      </c>
      <c r="E2028">
        <v>3</v>
      </c>
      <c r="F2028" s="17">
        <v>44713</v>
      </c>
    </row>
    <row r="2029" spans="1:7" x14ac:dyDescent="0.55000000000000004">
      <c r="A2029" t="s">
        <v>4196</v>
      </c>
      <c r="B2029" t="s">
        <v>4197</v>
      </c>
      <c r="D2029">
        <v>1</v>
      </c>
      <c r="E2029">
        <v>3</v>
      </c>
      <c r="F2029" s="17">
        <v>45147</v>
      </c>
      <c r="G2029" s="17">
        <v>45307</v>
      </c>
    </row>
    <row r="2030" spans="1:7" x14ac:dyDescent="0.55000000000000004">
      <c r="A2030" t="s">
        <v>4198</v>
      </c>
      <c r="B2030" t="s">
        <v>4199</v>
      </c>
      <c r="D2030">
        <v>1</v>
      </c>
      <c r="E2030">
        <v>4</v>
      </c>
      <c r="F2030" s="17">
        <v>45103</v>
      </c>
    </row>
    <row r="2031" spans="1:7" x14ac:dyDescent="0.55000000000000004">
      <c r="A2031" t="s">
        <v>4200</v>
      </c>
      <c r="B2031" t="s">
        <v>4201</v>
      </c>
      <c r="D2031">
        <v>1</v>
      </c>
      <c r="E2031">
        <v>3</v>
      </c>
      <c r="F2031" s="17">
        <v>45085</v>
      </c>
    </row>
    <row r="2032" spans="1:7" x14ac:dyDescent="0.55000000000000004">
      <c r="A2032" t="s">
        <v>4202</v>
      </c>
      <c r="B2032" t="s">
        <v>4203</v>
      </c>
      <c r="D2032">
        <v>1.1000000000000001</v>
      </c>
      <c r="E2032">
        <v>4</v>
      </c>
      <c r="F2032" s="17">
        <v>45181</v>
      </c>
      <c r="G2032" s="17">
        <v>45505</v>
      </c>
    </row>
    <row r="2033" spans="1:7" x14ac:dyDescent="0.55000000000000004">
      <c r="A2033" t="s">
        <v>4204</v>
      </c>
      <c r="B2033" t="s">
        <v>4205</v>
      </c>
      <c r="D2033">
        <v>1.1000000000000001</v>
      </c>
      <c r="E2033">
        <v>3</v>
      </c>
      <c r="F2033" s="17">
        <v>45181</v>
      </c>
    </row>
    <row r="2034" spans="1:7" x14ac:dyDescent="0.55000000000000004">
      <c r="A2034" t="s">
        <v>4206</v>
      </c>
      <c r="B2034" t="s">
        <v>4207</v>
      </c>
      <c r="C2034" t="s">
        <v>4208</v>
      </c>
      <c r="D2034">
        <v>1.1000000000000001</v>
      </c>
      <c r="E2034">
        <v>3</v>
      </c>
      <c r="F2034" s="17">
        <v>45187</v>
      </c>
    </row>
    <row r="2035" spans="1:7" x14ac:dyDescent="0.55000000000000004">
      <c r="A2035" t="s">
        <v>4209</v>
      </c>
      <c r="B2035" t="s">
        <v>4210</v>
      </c>
      <c r="C2035" t="s">
        <v>2455</v>
      </c>
      <c r="D2035">
        <v>1.1000000000000001</v>
      </c>
      <c r="E2035">
        <v>3</v>
      </c>
      <c r="F2035" s="17">
        <v>45187</v>
      </c>
    </row>
    <row r="2036" spans="1:7" x14ac:dyDescent="0.55000000000000004">
      <c r="A2036" t="s">
        <v>4211</v>
      </c>
      <c r="B2036" t="s">
        <v>4212</v>
      </c>
      <c r="C2036" t="s">
        <v>4213</v>
      </c>
      <c r="D2036">
        <v>1.1000000000000001</v>
      </c>
      <c r="E2036">
        <v>3</v>
      </c>
      <c r="F2036" s="17">
        <v>45187</v>
      </c>
    </row>
    <row r="2037" spans="1:7" x14ac:dyDescent="0.55000000000000004">
      <c r="A2037" t="s">
        <v>4214</v>
      </c>
      <c r="B2037" t="s">
        <v>4215</v>
      </c>
      <c r="C2037" t="s">
        <v>2458</v>
      </c>
      <c r="D2037">
        <v>1.1000000000000001</v>
      </c>
      <c r="E2037">
        <v>3</v>
      </c>
      <c r="F2037" s="17">
        <v>45187</v>
      </c>
    </row>
    <row r="2038" spans="1:7" x14ac:dyDescent="0.55000000000000004">
      <c r="A2038" t="s">
        <v>4216</v>
      </c>
      <c r="B2038" t="s">
        <v>4217</v>
      </c>
      <c r="C2038" t="s">
        <v>4218</v>
      </c>
      <c r="D2038">
        <v>1.1000000000000001</v>
      </c>
      <c r="E2038">
        <v>3</v>
      </c>
      <c r="F2038" s="17">
        <v>45187</v>
      </c>
    </row>
    <row r="2039" spans="1:7" x14ac:dyDescent="0.55000000000000004">
      <c r="A2039" t="s">
        <v>4219</v>
      </c>
      <c r="B2039" t="s">
        <v>4220</v>
      </c>
      <c r="C2039" t="s">
        <v>2461</v>
      </c>
      <c r="D2039">
        <v>1.1000000000000001</v>
      </c>
      <c r="E2039">
        <v>3</v>
      </c>
      <c r="F2039" s="17">
        <v>45187</v>
      </c>
    </row>
    <row r="2040" spans="1:7" x14ac:dyDescent="0.55000000000000004">
      <c r="A2040" t="s">
        <v>4221</v>
      </c>
      <c r="B2040" t="s">
        <v>4222</v>
      </c>
      <c r="D2040">
        <v>1.1000000000000001</v>
      </c>
      <c r="E2040">
        <v>4</v>
      </c>
      <c r="F2040" s="17">
        <v>45184</v>
      </c>
      <c r="G2040" s="17">
        <v>45410</v>
      </c>
    </row>
    <row r="2041" spans="1:7" x14ac:dyDescent="0.55000000000000004">
      <c r="A2041" t="s">
        <v>4223</v>
      </c>
      <c r="B2041" t="s">
        <v>4224</v>
      </c>
      <c r="C2041" t="s">
        <v>4225</v>
      </c>
      <c r="D2041">
        <v>1</v>
      </c>
      <c r="E2041">
        <v>7</v>
      </c>
      <c r="F2041" s="17">
        <v>45189</v>
      </c>
      <c r="G2041" s="17">
        <v>45251</v>
      </c>
    </row>
    <row r="2042" spans="1:7" x14ac:dyDescent="0.55000000000000004">
      <c r="A2042" t="s">
        <v>4226</v>
      </c>
      <c r="B2042" t="s">
        <v>4227</v>
      </c>
      <c r="C2042" t="s">
        <v>2855</v>
      </c>
      <c r="D2042">
        <v>1</v>
      </c>
      <c r="E2042">
        <v>7</v>
      </c>
      <c r="F2042" s="17">
        <v>45189</v>
      </c>
      <c r="G2042" s="17">
        <v>45251</v>
      </c>
    </row>
    <row r="2043" spans="1:7" x14ac:dyDescent="0.55000000000000004">
      <c r="A2043" t="s">
        <v>4228</v>
      </c>
      <c r="B2043" t="s">
        <v>4229</v>
      </c>
      <c r="C2043" t="s">
        <v>4230</v>
      </c>
      <c r="D2043">
        <v>1</v>
      </c>
      <c r="E2043">
        <v>7</v>
      </c>
      <c r="F2043" s="17">
        <v>45189</v>
      </c>
      <c r="G2043" s="17">
        <v>45251</v>
      </c>
    </row>
    <row r="2044" spans="1:7" x14ac:dyDescent="0.55000000000000004">
      <c r="A2044" t="s">
        <v>4231</v>
      </c>
      <c r="B2044" t="s">
        <v>4232</v>
      </c>
      <c r="D2044">
        <v>1</v>
      </c>
      <c r="E2044">
        <v>7</v>
      </c>
      <c r="F2044" s="17">
        <v>45189</v>
      </c>
    </row>
    <row r="2045" spans="1:7" x14ac:dyDescent="0.55000000000000004">
      <c r="A2045" t="s">
        <v>4233</v>
      </c>
      <c r="B2045" t="s">
        <v>4234</v>
      </c>
      <c r="D2045">
        <v>1.1000000000000001</v>
      </c>
      <c r="E2045">
        <v>2</v>
      </c>
      <c r="F2045" s="17">
        <v>44862</v>
      </c>
      <c r="G2045" s="17">
        <v>45105</v>
      </c>
    </row>
    <row r="2046" spans="1:7" x14ac:dyDescent="0.55000000000000004">
      <c r="A2046" t="s">
        <v>4235</v>
      </c>
      <c r="B2046" t="s">
        <v>4236</v>
      </c>
      <c r="C2046" t="s">
        <v>999</v>
      </c>
      <c r="D2046">
        <v>1.5</v>
      </c>
      <c r="E2046">
        <v>3</v>
      </c>
      <c r="F2046" s="17">
        <v>45194</v>
      </c>
      <c r="G2046" s="17">
        <v>45580</v>
      </c>
    </row>
    <row r="2047" spans="1:7" x14ac:dyDescent="0.55000000000000004">
      <c r="A2047" t="s">
        <v>5456</v>
      </c>
      <c r="B2047" t="s">
        <v>5457</v>
      </c>
      <c r="C2047" t="s">
        <v>1021</v>
      </c>
      <c r="D2047">
        <v>1.5</v>
      </c>
      <c r="E2047">
        <v>3</v>
      </c>
      <c r="F2047" s="17">
        <v>45194</v>
      </c>
    </row>
    <row r="2048" spans="1:7" x14ac:dyDescent="0.55000000000000004">
      <c r="A2048" t="s">
        <v>4237</v>
      </c>
      <c r="B2048" t="s">
        <v>4238</v>
      </c>
      <c r="C2048" t="s">
        <v>4239</v>
      </c>
      <c r="D2048">
        <v>1.5</v>
      </c>
      <c r="E2048">
        <v>3</v>
      </c>
      <c r="F2048" s="17">
        <v>45194</v>
      </c>
      <c r="G2048" s="17">
        <v>45580</v>
      </c>
    </row>
    <row r="2049" spans="1:7" x14ac:dyDescent="0.55000000000000004">
      <c r="A2049" t="s">
        <v>5458</v>
      </c>
      <c r="B2049" t="s">
        <v>5459</v>
      </c>
      <c r="C2049" t="s">
        <v>1018</v>
      </c>
      <c r="D2049">
        <v>1.5</v>
      </c>
      <c r="E2049">
        <v>3</v>
      </c>
      <c r="F2049" s="17">
        <v>45194</v>
      </c>
    </row>
    <row r="2050" spans="1:7" x14ac:dyDescent="0.55000000000000004">
      <c r="A2050" t="s">
        <v>4240</v>
      </c>
      <c r="B2050" t="s">
        <v>4241</v>
      </c>
      <c r="C2050" t="s">
        <v>4242</v>
      </c>
      <c r="D2050">
        <v>1.5</v>
      </c>
      <c r="E2050">
        <v>3</v>
      </c>
      <c r="F2050" s="17">
        <v>45194</v>
      </c>
      <c r="G2050" s="17">
        <v>45580</v>
      </c>
    </row>
    <row r="2051" spans="1:7" x14ac:dyDescent="0.55000000000000004">
      <c r="A2051" t="s">
        <v>4243</v>
      </c>
      <c r="B2051" t="s">
        <v>4244</v>
      </c>
      <c r="C2051" t="s">
        <v>4245</v>
      </c>
      <c r="D2051">
        <v>1.5</v>
      </c>
      <c r="E2051">
        <v>3</v>
      </c>
      <c r="F2051" s="17">
        <v>45194</v>
      </c>
      <c r="G2051" s="17">
        <v>45580</v>
      </c>
    </row>
    <row r="2052" spans="1:7" x14ac:dyDescent="0.55000000000000004">
      <c r="A2052" t="s">
        <v>4246</v>
      </c>
      <c r="B2052" t="s">
        <v>4247</v>
      </c>
      <c r="C2052" t="s">
        <v>1002</v>
      </c>
      <c r="D2052">
        <v>1.5</v>
      </c>
      <c r="E2052">
        <v>3</v>
      </c>
      <c r="F2052" s="17">
        <v>45194</v>
      </c>
      <c r="G2052" s="17">
        <v>45580</v>
      </c>
    </row>
    <row r="2053" spans="1:7" x14ac:dyDescent="0.55000000000000004">
      <c r="A2053" t="s">
        <v>4248</v>
      </c>
      <c r="B2053" t="s">
        <v>4249</v>
      </c>
      <c r="C2053" t="s">
        <v>1007</v>
      </c>
      <c r="D2053">
        <v>1.5</v>
      </c>
      <c r="E2053">
        <v>3</v>
      </c>
      <c r="F2053" s="17">
        <v>45194</v>
      </c>
      <c r="G2053" s="17">
        <v>45580</v>
      </c>
    </row>
    <row r="2054" spans="1:7" x14ac:dyDescent="0.55000000000000004">
      <c r="A2054" t="s">
        <v>4250</v>
      </c>
      <c r="B2054" t="s">
        <v>4251</v>
      </c>
      <c r="C2054" t="s">
        <v>1004</v>
      </c>
      <c r="D2054">
        <v>1.5</v>
      </c>
      <c r="E2054">
        <v>3</v>
      </c>
      <c r="F2054" s="17">
        <v>45194</v>
      </c>
      <c r="G2054" s="17">
        <v>45580</v>
      </c>
    </row>
    <row r="2055" spans="1:7" x14ac:dyDescent="0.55000000000000004">
      <c r="A2055" t="s">
        <v>4252</v>
      </c>
      <c r="B2055" t="s">
        <v>4253</v>
      </c>
      <c r="D2055">
        <v>1.2</v>
      </c>
      <c r="E2055">
        <v>2</v>
      </c>
      <c r="F2055" s="17">
        <v>45148</v>
      </c>
    </row>
    <row r="2056" spans="1:7" x14ac:dyDescent="0.55000000000000004">
      <c r="A2056" t="s">
        <v>4254</v>
      </c>
      <c r="B2056" t="s">
        <v>4255</v>
      </c>
      <c r="D2056">
        <v>1.2</v>
      </c>
      <c r="E2056">
        <v>2</v>
      </c>
      <c r="F2056" s="17">
        <v>45148</v>
      </c>
    </row>
    <row r="2057" spans="1:7" x14ac:dyDescent="0.55000000000000004">
      <c r="A2057" t="s">
        <v>4256</v>
      </c>
      <c r="B2057" t="s">
        <v>4257</v>
      </c>
      <c r="D2057">
        <v>1.2</v>
      </c>
      <c r="E2057">
        <v>2</v>
      </c>
      <c r="F2057" s="17">
        <v>45148</v>
      </c>
    </row>
    <row r="2058" spans="1:7" x14ac:dyDescent="0.55000000000000004">
      <c r="A2058" t="s">
        <v>4258</v>
      </c>
      <c r="B2058" t="s">
        <v>4259</v>
      </c>
      <c r="D2058">
        <v>1.2</v>
      </c>
      <c r="E2058">
        <v>2</v>
      </c>
      <c r="F2058" s="17">
        <v>45148</v>
      </c>
    </row>
    <row r="2059" spans="1:7" x14ac:dyDescent="0.55000000000000004">
      <c r="A2059" t="s">
        <v>4260</v>
      </c>
      <c r="B2059" t="s">
        <v>4261</v>
      </c>
      <c r="D2059">
        <v>1.2</v>
      </c>
      <c r="E2059">
        <v>2</v>
      </c>
      <c r="F2059" s="17">
        <v>45148</v>
      </c>
    </row>
    <row r="2060" spans="1:7" x14ac:dyDescent="0.55000000000000004">
      <c r="A2060" t="s">
        <v>4262</v>
      </c>
      <c r="B2060" t="s">
        <v>4263</v>
      </c>
      <c r="D2060">
        <v>1.2</v>
      </c>
      <c r="E2060">
        <v>2</v>
      </c>
      <c r="F2060" s="17">
        <v>45148</v>
      </c>
    </row>
    <row r="2061" spans="1:7" x14ac:dyDescent="0.55000000000000004">
      <c r="A2061" t="s">
        <v>4831</v>
      </c>
      <c r="B2061" t="s">
        <v>4264</v>
      </c>
      <c r="C2061" t="s">
        <v>1184</v>
      </c>
      <c r="D2061">
        <v>1.3</v>
      </c>
      <c r="E2061">
        <v>5</v>
      </c>
      <c r="F2061" s="17">
        <v>45197</v>
      </c>
    </row>
    <row r="2062" spans="1:7" x14ac:dyDescent="0.55000000000000004">
      <c r="A2062" t="s">
        <v>5460</v>
      </c>
      <c r="B2062" t="s">
        <v>5461</v>
      </c>
      <c r="C2062" t="s">
        <v>1190</v>
      </c>
      <c r="D2062">
        <v>1.3</v>
      </c>
      <c r="E2062">
        <v>5</v>
      </c>
      <c r="F2062" s="17">
        <v>45197</v>
      </c>
    </row>
    <row r="2063" spans="1:7" x14ac:dyDescent="0.55000000000000004">
      <c r="A2063" t="s">
        <v>5462</v>
      </c>
      <c r="B2063" t="s">
        <v>5463</v>
      </c>
      <c r="C2063" t="s">
        <v>1178</v>
      </c>
      <c r="D2063">
        <v>1.3</v>
      </c>
      <c r="E2063">
        <v>5</v>
      </c>
      <c r="F2063" s="17">
        <v>45197</v>
      </c>
    </row>
    <row r="2064" spans="1:7" x14ac:dyDescent="0.55000000000000004">
      <c r="A2064" t="s">
        <v>5464</v>
      </c>
      <c r="B2064" t="s">
        <v>5465</v>
      </c>
      <c r="C2064" t="s">
        <v>1187</v>
      </c>
      <c r="D2064">
        <v>1.3</v>
      </c>
      <c r="E2064">
        <v>5</v>
      </c>
      <c r="F2064" s="17">
        <v>45197</v>
      </c>
    </row>
    <row r="2065" spans="1:7" x14ac:dyDescent="0.55000000000000004">
      <c r="A2065" t="s">
        <v>5466</v>
      </c>
      <c r="B2065" t="s">
        <v>5467</v>
      </c>
      <c r="C2065" t="s">
        <v>1181</v>
      </c>
      <c r="D2065">
        <v>1.3</v>
      </c>
      <c r="E2065">
        <v>5</v>
      </c>
      <c r="F2065" s="17">
        <v>45197</v>
      </c>
    </row>
    <row r="2066" spans="1:7" x14ac:dyDescent="0.55000000000000004">
      <c r="A2066" t="s">
        <v>4265</v>
      </c>
      <c r="B2066" t="s">
        <v>4266</v>
      </c>
      <c r="D2066">
        <v>1.1000000000000001</v>
      </c>
      <c r="E2066">
        <v>3</v>
      </c>
      <c r="F2066" s="17">
        <v>45210</v>
      </c>
    </row>
    <row r="2067" spans="1:7" x14ac:dyDescent="0.55000000000000004">
      <c r="A2067" t="s">
        <v>4267</v>
      </c>
      <c r="B2067" t="s">
        <v>4268</v>
      </c>
      <c r="D2067">
        <v>1.2</v>
      </c>
      <c r="E2067">
        <v>3</v>
      </c>
      <c r="F2067" s="17">
        <v>45212</v>
      </c>
    </row>
    <row r="2068" spans="1:7" x14ac:dyDescent="0.55000000000000004">
      <c r="A2068" t="s">
        <v>4269</v>
      </c>
      <c r="B2068" t="s">
        <v>4270</v>
      </c>
      <c r="D2068">
        <v>1</v>
      </c>
      <c r="E2068">
        <v>6</v>
      </c>
      <c r="F2068" s="17">
        <v>45215</v>
      </c>
      <c r="G2068" s="17">
        <v>45589</v>
      </c>
    </row>
    <row r="2069" spans="1:7" x14ac:dyDescent="0.55000000000000004">
      <c r="A2069" t="s">
        <v>4271</v>
      </c>
      <c r="B2069" t="s">
        <v>4272</v>
      </c>
      <c r="D2069">
        <v>1</v>
      </c>
      <c r="E2069">
        <v>3</v>
      </c>
      <c r="F2069" s="17">
        <v>45215</v>
      </c>
    </row>
    <row r="2070" spans="1:7" x14ac:dyDescent="0.55000000000000004">
      <c r="A2070" t="s">
        <v>4273</v>
      </c>
      <c r="B2070" t="s">
        <v>4274</v>
      </c>
      <c r="C2070" t="s">
        <v>383</v>
      </c>
      <c r="D2070">
        <v>1.1000000000000001</v>
      </c>
      <c r="E2070">
        <v>5</v>
      </c>
      <c r="F2070" s="17">
        <v>45217</v>
      </c>
    </row>
    <row r="2071" spans="1:7" x14ac:dyDescent="0.55000000000000004">
      <c r="A2071" t="s">
        <v>4275</v>
      </c>
      <c r="B2071" t="s">
        <v>4276</v>
      </c>
      <c r="C2071" t="s">
        <v>380</v>
      </c>
      <c r="D2071">
        <v>1.1000000000000001</v>
      </c>
      <c r="E2071">
        <v>5</v>
      </c>
      <c r="F2071" s="17">
        <v>45217</v>
      </c>
    </row>
    <row r="2072" spans="1:7" x14ac:dyDescent="0.55000000000000004">
      <c r="A2072" t="s">
        <v>4277</v>
      </c>
      <c r="B2072" t="s">
        <v>4278</v>
      </c>
      <c r="D2072">
        <v>1.1000000000000001</v>
      </c>
      <c r="E2072">
        <v>3</v>
      </c>
      <c r="F2072" s="17">
        <v>44144</v>
      </c>
    </row>
    <row r="2073" spans="1:7" x14ac:dyDescent="0.55000000000000004">
      <c r="A2073" t="s">
        <v>4279</v>
      </c>
      <c r="B2073" t="s">
        <v>4280</v>
      </c>
      <c r="D2073">
        <v>1</v>
      </c>
      <c r="E2073">
        <v>6</v>
      </c>
      <c r="F2073" s="17">
        <v>45217</v>
      </c>
    </row>
    <row r="2074" spans="1:7" x14ac:dyDescent="0.55000000000000004">
      <c r="A2074" t="s">
        <v>4281</v>
      </c>
      <c r="B2074" t="s">
        <v>4282</v>
      </c>
      <c r="D2074">
        <v>1</v>
      </c>
      <c r="E2074">
        <v>2</v>
      </c>
      <c r="F2074" s="17">
        <v>45217</v>
      </c>
    </row>
    <row r="2075" spans="1:7" x14ac:dyDescent="0.55000000000000004">
      <c r="A2075" t="s">
        <v>4283</v>
      </c>
      <c r="B2075" t="s">
        <v>4284</v>
      </c>
      <c r="D2075">
        <v>1.1000000000000001</v>
      </c>
      <c r="E2075">
        <v>6</v>
      </c>
      <c r="F2075" s="17">
        <v>45219</v>
      </c>
      <c r="G2075" s="17">
        <v>45613</v>
      </c>
    </row>
    <row r="2076" spans="1:7" x14ac:dyDescent="0.55000000000000004">
      <c r="A2076" t="s">
        <v>4301</v>
      </c>
      <c r="B2076" t="s">
        <v>4302</v>
      </c>
      <c r="D2076">
        <v>1.1000000000000001</v>
      </c>
      <c r="E2076">
        <v>3</v>
      </c>
      <c r="F2076" s="17">
        <v>45222</v>
      </c>
      <c r="G2076" s="17">
        <v>45350</v>
      </c>
    </row>
    <row r="2077" spans="1:7" x14ac:dyDescent="0.55000000000000004">
      <c r="A2077" t="s">
        <v>4303</v>
      </c>
      <c r="B2077" t="s">
        <v>4304</v>
      </c>
      <c r="D2077">
        <v>1.1000000000000001</v>
      </c>
      <c r="E2077">
        <v>2</v>
      </c>
      <c r="F2077" s="17">
        <v>45211</v>
      </c>
    </row>
    <row r="2078" spans="1:7" x14ac:dyDescent="0.55000000000000004">
      <c r="A2078" t="s">
        <v>4305</v>
      </c>
      <c r="B2078" t="s">
        <v>4306</v>
      </c>
      <c r="D2078">
        <v>1.2</v>
      </c>
      <c r="E2078">
        <v>2</v>
      </c>
      <c r="F2078" s="17">
        <v>45222</v>
      </c>
    </row>
    <row r="2079" spans="1:7" x14ac:dyDescent="0.55000000000000004">
      <c r="A2079" t="s">
        <v>4307</v>
      </c>
      <c r="B2079" t="s">
        <v>4308</v>
      </c>
      <c r="D2079">
        <v>1.2</v>
      </c>
      <c r="E2079">
        <v>7</v>
      </c>
      <c r="F2079" s="17">
        <v>45225</v>
      </c>
    </row>
    <row r="2080" spans="1:7" x14ac:dyDescent="0.55000000000000004">
      <c r="A2080" t="s">
        <v>4309</v>
      </c>
      <c r="B2080" t="s">
        <v>4310</v>
      </c>
      <c r="D2080">
        <v>1.1000000000000001</v>
      </c>
      <c r="E2080">
        <v>2</v>
      </c>
      <c r="F2080" s="17">
        <v>45226</v>
      </c>
    </row>
    <row r="2081" spans="1:7" x14ac:dyDescent="0.55000000000000004">
      <c r="A2081" t="s">
        <v>4311</v>
      </c>
      <c r="B2081" t="s">
        <v>4312</v>
      </c>
      <c r="D2081">
        <v>1</v>
      </c>
      <c r="E2081">
        <v>5</v>
      </c>
      <c r="F2081" s="17">
        <v>45225</v>
      </c>
    </row>
    <row r="2082" spans="1:7" x14ac:dyDescent="0.55000000000000004">
      <c r="A2082" t="s">
        <v>4313</v>
      </c>
      <c r="B2082" t="s">
        <v>4314</v>
      </c>
      <c r="D2082">
        <v>1</v>
      </c>
      <c r="E2082">
        <v>7</v>
      </c>
      <c r="F2082" s="17">
        <v>45225</v>
      </c>
    </row>
    <row r="2083" spans="1:7" x14ac:dyDescent="0.55000000000000004">
      <c r="A2083" t="s">
        <v>4315</v>
      </c>
      <c r="B2083" t="s">
        <v>4316</v>
      </c>
      <c r="C2083" t="s">
        <v>1055</v>
      </c>
      <c r="D2083">
        <v>1.1000000000000001</v>
      </c>
      <c r="E2083">
        <v>3</v>
      </c>
      <c r="F2083" s="17">
        <v>45229</v>
      </c>
      <c r="G2083" s="17">
        <v>45609</v>
      </c>
    </row>
    <row r="2084" spans="1:7" x14ac:dyDescent="0.55000000000000004">
      <c r="A2084" t="s">
        <v>4317</v>
      </c>
      <c r="B2084" t="s">
        <v>4318</v>
      </c>
      <c r="C2084" t="s">
        <v>4319</v>
      </c>
      <c r="D2084">
        <v>1.1000000000000001</v>
      </c>
      <c r="E2084">
        <v>3</v>
      </c>
      <c r="F2084" s="17">
        <v>45229</v>
      </c>
      <c r="G2084" s="17">
        <v>45609</v>
      </c>
    </row>
    <row r="2085" spans="1:7" x14ac:dyDescent="0.55000000000000004">
      <c r="A2085" t="s">
        <v>4320</v>
      </c>
      <c r="B2085" t="s">
        <v>4321</v>
      </c>
      <c r="C2085" t="s">
        <v>4322</v>
      </c>
      <c r="D2085">
        <v>1.1000000000000001</v>
      </c>
      <c r="E2085">
        <v>3</v>
      </c>
      <c r="F2085" s="17">
        <v>45229</v>
      </c>
      <c r="G2085" s="17">
        <v>45609</v>
      </c>
    </row>
    <row r="2086" spans="1:7" x14ac:dyDescent="0.55000000000000004">
      <c r="A2086" t="s">
        <v>4323</v>
      </c>
      <c r="B2086" t="s">
        <v>4324</v>
      </c>
      <c r="C2086" t="s">
        <v>4325</v>
      </c>
      <c r="D2086">
        <v>1.1000000000000001</v>
      </c>
      <c r="E2086">
        <v>3</v>
      </c>
      <c r="F2086" s="17">
        <v>45229</v>
      </c>
      <c r="G2086" s="17">
        <v>45609</v>
      </c>
    </row>
    <row r="2087" spans="1:7" x14ac:dyDescent="0.55000000000000004">
      <c r="A2087" t="s">
        <v>4326</v>
      </c>
      <c r="B2087" t="s">
        <v>4327</v>
      </c>
      <c r="C2087" t="s">
        <v>1465</v>
      </c>
      <c r="D2087">
        <v>1.1000000000000001</v>
      </c>
      <c r="E2087">
        <v>3</v>
      </c>
      <c r="F2087" s="17">
        <v>45231</v>
      </c>
    </row>
    <row r="2088" spans="1:7" x14ac:dyDescent="0.55000000000000004">
      <c r="A2088" t="s">
        <v>4328</v>
      </c>
      <c r="B2088" t="s">
        <v>4329</v>
      </c>
      <c r="C2088" t="s">
        <v>4330</v>
      </c>
      <c r="D2088">
        <v>1.1000000000000001</v>
      </c>
      <c r="E2088">
        <v>3</v>
      </c>
      <c r="F2088" s="17">
        <v>45231</v>
      </c>
    </row>
    <row r="2089" spans="1:7" x14ac:dyDescent="0.55000000000000004">
      <c r="A2089" t="s">
        <v>4331</v>
      </c>
      <c r="B2089" t="s">
        <v>4332</v>
      </c>
      <c r="C2089" t="s">
        <v>3231</v>
      </c>
      <c r="D2089">
        <v>1.1000000000000001</v>
      </c>
      <c r="E2089">
        <v>3</v>
      </c>
      <c r="F2089" s="17">
        <v>45231</v>
      </c>
    </row>
    <row r="2090" spans="1:7" x14ac:dyDescent="0.55000000000000004">
      <c r="A2090" t="s">
        <v>4333</v>
      </c>
      <c r="B2090" t="s">
        <v>4334</v>
      </c>
      <c r="C2090" t="s">
        <v>4335</v>
      </c>
      <c r="D2090">
        <v>1.1000000000000001</v>
      </c>
      <c r="E2090">
        <v>3</v>
      </c>
      <c r="F2090" s="17">
        <v>45231</v>
      </c>
    </row>
    <row r="2091" spans="1:7" x14ac:dyDescent="0.55000000000000004">
      <c r="A2091" t="s">
        <v>4336</v>
      </c>
      <c r="B2091" t="s">
        <v>4337</v>
      </c>
      <c r="C2091" t="s">
        <v>1461</v>
      </c>
      <c r="D2091">
        <v>1.1000000000000001</v>
      </c>
      <c r="E2091">
        <v>3</v>
      </c>
      <c r="F2091" s="17">
        <v>45231</v>
      </c>
    </row>
    <row r="2092" spans="1:7" x14ac:dyDescent="0.55000000000000004">
      <c r="A2092" t="s">
        <v>4338</v>
      </c>
      <c r="B2092" t="s">
        <v>4339</v>
      </c>
      <c r="C2092" t="s">
        <v>4340</v>
      </c>
      <c r="D2092">
        <v>1.1000000000000001</v>
      </c>
      <c r="E2092">
        <v>3</v>
      </c>
      <c r="F2092" s="17">
        <v>45231</v>
      </c>
    </row>
    <row r="2093" spans="1:7" x14ac:dyDescent="0.55000000000000004">
      <c r="A2093" t="s">
        <v>4341</v>
      </c>
      <c r="B2093" t="s">
        <v>4342</v>
      </c>
      <c r="D2093">
        <v>1.2</v>
      </c>
      <c r="E2093">
        <v>4</v>
      </c>
      <c r="F2093" s="17">
        <v>45232</v>
      </c>
      <c r="G2093" s="17">
        <v>45263</v>
      </c>
    </row>
    <row r="2094" spans="1:7" x14ac:dyDescent="0.55000000000000004">
      <c r="A2094" t="s">
        <v>4343</v>
      </c>
      <c r="B2094" t="s">
        <v>4344</v>
      </c>
      <c r="D2094">
        <v>1.1000000000000001</v>
      </c>
      <c r="E2094">
        <v>6</v>
      </c>
      <c r="F2094" s="17">
        <v>45232</v>
      </c>
    </row>
    <row r="2095" spans="1:7" x14ac:dyDescent="0.55000000000000004">
      <c r="A2095" t="s">
        <v>4345</v>
      </c>
      <c r="B2095" t="s">
        <v>4346</v>
      </c>
      <c r="D2095">
        <v>1.1000000000000001</v>
      </c>
      <c r="E2095">
        <v>2</v>
      </c>
      <c r="F2095" s="17">
        <v>45231</v>
      </c>
    </row>
    <row r="2096" spans="1:7" x14ac:dyDescent="0.55000000000000004">
      <c r="A2096" t="s">
        <v>4347</v>
      </c>
      <c r="B2096" t="s">
        <v>4348</v>
      </c>
      <c r="D2096">
        <v>1.1000000000000001</v>
      </c>
      <c r="E2096">
        <v>6</v>
      </c>
      <c r="F2096" s="17">
        <v>45236</v>
      </c>
    </row>
    <row r="2097" spans="1:7" x14ac:dyDescent="0.55000000000000004">
      <c r="A2097" t="s">
        <v>4349</v>
      </c>
      <c r="B2097" t="s">
        <v>4350</v>
      </c>
      <c r="C2097" t="s">
        <v>3744</v>
      </c>
      <c r="D2097">
        <v>1.1000000000000001</v>
      </c>
      <c r="E2097">
        <v>2</v>
      </c>
      <c r="F2097" s="17">
        <v>45237</v>
      </c>
      <c r="G2097" s="17">
        <v>45508</v>
      </c>
    </row>
    <row r="2098" spans="1:7" x14ac:dyDescent="0.55000000000000004">
      <c r="A2098" t="s">
        <v>4351</v>
      </c>
      <c r="B2098" t="s">
        <v>4352</v>
      </c>
      <c r="C2098" t="s">
        <v>2300</v>
      </c>
      <c r="D2098">
        <v>1.1000000000000001</v>
      </c>
      <c r="E2098">
        <v>2</v>
      </c>
      <c r="F2098" s="17">
        <v>45237</v>
      </c>
      <c r="G2098" s="17">
        <v>45508</v>
      </c>
    </row>
    <row r="2099" spans="1:7" x14ac:dyDescent="0.55000000000000004">
      <c r="A2099" t="s">
        <v>4353</v>
      </c>
      <c r="B2099" t="s">
        <v>4354</v>
      </c>
      <c r="D2099">
        <v>1.1000000000000001</v>
      </c>
      <c r="E2099">
        <v>3</v>
      </c>
      <c r="F2099" s="17">
        <v>45237</v>
      </c>
    </row>
    <row r="2100" spans="1:7" x14ac:dyDescent="0.55000000000000004">
      <c r="A2100" t="s">
        <v>4355</v>
      </c>
      <c r="B2100" t="s">
        <v>4356</v>
      </c>
      <c r="D2100">
        <v>1</v>
      </c>
      <c r="E2100">
        <v>3</v>
      </c>
      <c r="F2100" s="17">
        <v>45237</v>
      </c>
    </row>
    <row r="2101" spans="1:7" x14ac:dyDescent="0.55000000000000004">
      <c r="A2101" t="s">
        <v>4357</v>
      </c>
      <c r="B2101" t="s">
        <v>4358</v>
      </c>
      <c r="D2101">
        <v>1.1000000000000001</v>
      </c>
      <c r="E2101">
        <v>6</v>
      </c>
      <c r="F2101" s="17">
        <v>45238</v>
      </c>
    </row>
    <row r="2102" spans="1:7" x14ac:dyDescent="0.55000000000000004">
      <c r="A2102" t="s">
        <v>4359</v>
      </c>
      <c r="B2102" t="s">
        <v>4360</v>
      </c>
      <c r="D2102">
        <v>1.1000000000000001</v>
      </c>
      <c r="E2102">
        <v>6</v>
      </c>
      <c r="F2102" s="17">
        <v>45238</v>
      </c>
    </row>
    <row r="2103" spans="1:7" x14ac:dyDescent="0.55000000000000004">
      <c r="A2103" t="s">
        <v>4361</v>
      </c>
      <c r="B2103" t="s">
        <v>4362</v>
      </c>
      <c r="D2103">
        <v>1.1000000000000001</v>
      </c>
      <c r="E2103">
        <v>7</v>
      </c>
      <c r="F2103" s="17">
        <v>45239</v>
      </c>
    </row>
    <row r="2104" spans="1:7" x14ac:dyDescent="0.55000000000000004">
      <c r="A2104" t="s">
        <v>4363</v>
      </c>
      <c r="B2104" t="s">
        <v>4364</v>
      </c>
      <c r="D2104">
        <v>1.1000000000000001</v>
      </c>
      <c r="E2104">
        <v>2</v>
      </c>
      <c r="F2104" s="17">
        <v>45243</v>
      </c>
      <c r="G2104" s="17">
        <v>45280</v>
      </c>
    </row>
    <row r="2105" spans="1:7" x14ac:dyDescent="0.55000000000000004">
      <c r="A2105" t="s">
        <v>4365</v>
      </c>
      <c r="B2105" t="s">
        <v>4366</v>
      </c>
      <c r="D2105">
        <v>1.1000000000000001</v>
      </c>
      <c r="E2105">
        <v>3</v>
      </c>
      <c r="F2105" s="17">
        <v>45244</v>
      </c>
      <c r="G2105" s="17">
        <v>45280</v>
      </c>
    </row>
    <row r="2106" spans="1:7" x14ac:dyDescent="0.55000000000000004">
      <c r="A2106" t="s">
        <v>4367</v>
      </c>
      <c r="B2106" t="s">
        <v>4368</v>
      </c>
      <c r="D2106">
        <v>1.1000000000000001</v>
      </c>
      <c r="E2106">
        <v>3</v>
      </c>
      <c r="F2106" s="17">
        <v>45244</v>
      </c>
    </row>
    <row r="2107" spans="1:7" x14ac:dyDescent="0.55000000000000004">
      <c r="A2107" t="s">
        <v>4369</v>
      </c>
      <c r="B2107" t="s">
        <v>4370</v>
      </c>
      <c r="D2107">
        <v>1.3</v>
      </c>
      <c r="E2107">
        <v>3</v>
      </c>
      <c r="F2107" s="17">
        <v>45244</v>
      </c>
      <c r="G2107" s="17">
        <v>45579</v>
      </c>
    </row>
    <row r="2108" spans="1:7" x14ac:dyDescent="0.55000000000000004">
      <c r="A2108" t="s">
        <v>4371</v>
      </c>
      <c r="B2108" t="s">
        <v>4372</v>
      </c>
      <c r="D2108">
        <v>1</v>
      </c>
      <c r="E2108">
        <v>7</v>
      </c>
      <c r="F2108" s="17">
        <v>45244</v>
      </c>
    </row>
    <row r="2109" spans="1:7" x14ac:dyDescent="0.55000000000000004">
      <c r="A2109" t="s">
        <v>4373</v>
      </c>
      <c r="B2109" t="s">
        <v>4374</v>
      </c>
      <c r="D2109">
        <v>1.2</v>
      </c>
      <c r="E2109">
        <v>3</v>
      </c>
      <c r="F2109" s="17">
        <v>45245</v>
      </c>
    </row>
    <row r="2110" spans="1:7" x14ac:dyDescent="0.55000000000000004">
      <c r="A2110" t="s">
        <v>4375</v>
      </c>
      <c r="B2110" t="s">
        <v>4376</v>
      </c>
      <c r="D2110">
        <v>1.1000000000000001</v>
      </c>
      <c r="E2110">
        <v>2</v>
      </c>
      <c r="F2110" s="17">
        <v>45246</v>
      </c>
    </row>
    <row r="2111" spans="1:7" x14ac:dyDescent="0.55000000000000004">
      <c r="A2111" t="s">
        <v>4377</v>
      </c>
      <c r="B2111" t="s">
        <v>4378</v>
      </c>
      <c r="D2111">
        <v>1.1000000000000001</v>
      </c>
      <c r="E2111">
        <v>3</v>
      </c>
      <c r="F2111" s="17">
        <v>45246</v>
      </c>
      <c r="G2111" s="17">
        <v>45504</v>
      </c>
    </row>
    <row r="2112" spans="1:7" x14ac:dyDescent="0.55000000000000004">
      <c r="A2112" t="s">
        <v>4379</v>
      </c>
      <c r="B2112" t="s">
        <v>4380</v>
      </c>
      <c r="D2112">
        <v>1.1000000000000001</v>
      </c>
      <c r="E2112">
        <v>3</v>
      </c>
      <c r="F2112" s="17">
        <v>45246</v>
      </c>
      <c r="G2112" s="17">
        <v>45504</v>
      </c>
    </row>
    <row r="2113" spans="1:7" x14ac:dyDescent="0.55000000000000004">
      <c r="A2113" t="s">
        <v>4381</v>
      </c>
      <c r="B2113" t="s">
        <v>4382</v>
      </c>
      <c r="D2113">
        <v>1.1000000000000001</v>
      </c>
      <c r="E2113">
        <v>3</v>
      </c>
      <c r="F2113" s="17">
        <v>45246</v>
      </c>
      <c r="G2113" s="17">
        <v>45504</v>
      </c>
    </row>
    <row r="2114" spans="1:7" x14ac:dyDescent="0.55000000000000004">
      <c r="A2114" t="s">
        <v>4383</v>
      </c>
      <c r="B2114" t="s">
        <v>4384</v>
      </c>
      <c r="D2114">
        <v>1.1000000000000001</v>
      </c>
      <c r="E2114">
        <v>2</v>
      </c>
      <c r="F2114" s="17">
        <v>45246</v>
      </c>
    </row>
    <row r="2115" spans="1:7" x14ac:dyDescent="0.55000000000000004">
      <c r="A2115" t="s">
        <v>4385</v>
      </c>
      <c r="B2115" t="s">
        <v>4386</v>
      </c>
      <c r="D2115">
        <v>1.2</v>
      </c>
      <c r="E2115">
        <v>2</v>
      </c>
      <c r="F2115" s="17">
        <v>45239</v>
      </c>
    </row>
    <row r="2116" spans="1:7" x14ac:dyDescent="0.55000000000000004">
      <c r="A2116" t="s">
        <v>4387</v>
      </c>
      <c r="B2116" t="s">
        <v>4388</v>
      </c>
      <c r="C2116" t="s">
        <v>2206</v>
      </c>
      <c r="D2116">
        <v>1.2</v>
      </c>
      <c r="E2116">
        <v>4</v>
      </c>
      <c r="F2116" s="17">
        <v>45247</v>
      </c>
    </row>
    <row r="2117" spans="1:7" x14ac:dyDescent="0.55000000000000004">
      <c r="A2117" t="s">
        <v>4389</v>
      </c>
      <c r="B2117" t="s">
        <v>4390</v>
      </c>
      <c r="C2117" t="s">
        <v>2212</v>
      </c>
      <c r="D2117">
        <v>1.2</v>
      </c>
      <c r="E2117">
        <v>4</v>
      </c>
      <c r="F2117" s="17">
        <v>45247</v>
      </c>
    </row>
    <row r="2118" spans="1:7" x14ac:dyDescent="0.55000000000000004">
      <c r="A2118" t="s">
        <v>4391</v>
      </c>
      <c r="B2118" t="s">
        <v>4392</v>
      </c>
      <c r="C2118" t="s">
        <v>2215</v>
      </c>
      <c r="D2118">
        <v>1.2</v>
      </c>
      <c r="E2118">
        <v>4</v>
      </c>
      <c r="F2118" s="17">
        <v>45247</v>
      </c>
    </row>
    <row r="2119" spans="1:7" x14ac:dyDescent="0.55000000000000004">
      <c r="A2119" t="s">
        <v>4393</v>
      </c>
      <c r="B2119" t="s">
        <v>4394</v>
      </c>
      <c r="C2119" t="s">
        <v>2209</v>
      </c>
      <c r="D2119">
        <v>1.2</v>
      </c>
      <c r="E2119">
        <v>4</v>
      </c>
      <c r="F2119" s="17">
        <v>45247</v>
      </c>
    </row>
    <row r="2120" spans="1:7" x14ac:dyDescent="0.55000000000000004">
      <c r="A2120" t="s">
        <v>4395</v>
      </c>
      <c r="B2120" t="s">
        <v>4396</v>
      </c>
      <c r="D2120">
        <v>1.1000000000000001</v>
      </c>
      <c r="E2120">
        <v>2</v>
      </c>
      <c r="F2120" s="17">
        <v>45239</v>
      </c>
    </row>
    <row r="2121" spans="1:7" x14ac:dyDescent="0.55000000000000004">
      <c r="A2121" t="s">
        <v>4397</v>
      </c>
      <c r="B2121" t="s">
        <v>4398</v>
      </c>
      <c r="D2121">
        <v>1.2</v>
      </c>
      <c r="E2121">
        <v>4</v>
      </c>
      <c r="F2121" s="17">
        <v>45250</v>
      </c>
      <c r="G2121" s="17">
        <v>45475</v>
      </c>
    </row>
    <row r="2122" spans="1:7" x14ac:dyDescent="0.55000000000000004">
      <c r="A2122" t="s">
        <v>4399</v>
      </c>
      <c r="B2122" t="s">
        <v>4400</v>
      </c>
      <c r="D2122">
        <v>1.3</v>
      </c>
      <c r="E2122">
        <v>3</v>
      </c>
      <c r="F2122" s="17">
        <v>45252</v>
      </c>
    </row>
    <row r="2123" spans="1:7" x14ac:dyDescent="0.55000000000000004">
      <c r="A2123" t="s">
        <v>4401</v>
      </c>
      <c r="B2123" t="s">
        <v>4402</v>
      </c>
      <c r="C2123" t="s">
        <v>4225</v>
      </c>
      <c r="D2123">
        <v>1.1000000000000001</v>
      </c>
      <c r="E2123">
        <v>7</v>
      </c>
      <c r="F2123" s="17">
        <v>45252</v>
      </c>
    </row>
    <row r="2124" spans="1:7" x14ac:dyDescent="0.55000000000000004">
      <c r="A2124" t="s">
        <v>4403</v>
      </c>
      <c r="B2124" t="s">
        <v>4404</v>
      </c>
      <c r="C2124" t="s">
        <v>2855</v>
      </c>
      <c r="D2124">
        <v>1.1000000000000001</v>
      </c>
      <c r="E2124">
        <v>7</v>
      </c>
      <c r="F2124" s="17">
        <v>45252</v>
      </c>
    </row>
    <row r="2125" spans="1:7" x14ac:dyDescent="0.55000000000000004">
      <c r="A2125" t="s">
        <v>4405</v>
      </c>
      <c r="B2125" t="s">
        <v>4406</v>
      </c>
      <c r="C2125" t="s">
        <v>4230</v>
      </c>
      <c r="D2125">
        <v>1.1000000000000001</v>
      </c>
      <c r="E2125">
        <v>7</v>
      </c>
      <c r="F2125" s="17">
        <v>45252</v>
      </c>
    </row>
    <row r="2126" spans="1:7" x14ac:dyDescent="0.55000000000000004">
      <c r="A2126" t="s">
        <v>4407</v>
      </c>
      <c r="B2126" t="s">
        <v>4408</v>
      </c>
      <c r="D2126">
        <v>1</v>
      </c>
      <c r="E2126">
        <v>6</v>
      </c>
      <c r="F2126" s="17">
        <v>45254</v>
      </c>
    </row>
    <row r="2127" spans="1:7" x14ac:dyDescent="0.55000000000000004">
      <c r="A2127" t="s">
        <v>4409</v>
      </c>
      <c r="B2127" t="s">
        <v>4410</v>
      </c>
      <c r="D2127">
        <v>1.1000000000000001</v>
      </c>
      <c r="E2127">
        <v>3</v>
      </c>
      <c r="F2127" s="17">
        <v>45257</v>
      </c>
    </row>
    <row r="2128" spans="1:7" x14ac:dyDescent="0.55000000000000004">
      <c r="A2128" t="s">
        <v>4411</v>
      </c>
      <c r="B2128" t="s">
        <v>4412</v>
      </c>
      <c r="C2128" t="s">
        <v>2933</v>
      </c>
      <c r="D2128">
        <v>1.2</v>
      </c>
      <c r="E2128">
        <v>4</v>
      </c>
      <c r="F2128" s="17">
        <v>45257</v>
      </c>
      <c r="G2128" s="17">
        <v>45525</v>
      </c>
    </row>
    <row r="2129" spans="1:7" x14ac:dyDescent="0.55000000000000004">
      <c r="A2129" t="s">
        <v>4413</v>
      </c>
      <c r="B2129" t="s">
        <v>4414</v>
      </c>
      <c r="C2129" t="s">
        <v>2935</v>
      </c>
      <c r="D2129">
        <v>1.2</v>
      </c>
      <c r="E2129">
        <v>4</v>
      </c>
      <c r="F2129" s="17">
        <v>45257</v>
      </c>
      <c r="G2129" s="17">
        <v>45525</v>
      </c>
    </row>
    <row r="2130" spans="1:7" x14ac:dyDescent="0.55000000000000004">
      <c r="A2130" t="s">
        <v>4415</v>
      </c>
      <c r="B2130" t="s">
        <v>4416</v>
      </c>
      <c r="C2130" t="s">
        <v>2937</v>
      </c>
      <c r="D2130">
        <v>1.2</v>
      </c>
      <c r="E2130">
        <v>4</v>
      </c>
      <c r="F2130" s="17">
        <v>45257</v>
      </c>
      <c r="G2130" s="17">
        <v>45525</v>
      </c>
    </row>
    <row r="2131" spans="1:7" x14ac:dyDescent="0.55000000000000004">
      <c r="A2131" t="s">
        <v>4417</v>
      </c>
      <c r="B2131" t="s">
        <v>4418</v>
      </c>
      <c r="D2131">
        <v>1.1000000000000001</v>
      </c>
      <c r="E2131">
        <v>3</v>
      </c>
      <c r="F2131" s="17">
        <v>45261</v>
      </c>
    </row>
    <row r="2132" spans="1:7" x14ac:dyDescent="0.55000000000000004">
      <c r="A2132" t="s">
        <v>4419</v>
      </c>
      <c r="B2132" t="s">
        <v>4420</v>
      </c>
      <c r="C2132" t="s">
        <v>1647</v>
      </c>
      <c r="D2132">
        <v>1.2</v>
      </c>
      <c r="E2132">
        <v>2</v>
      </c>
      <c r="F2132" s="17">
        <v>45261</v>
      </c>
    </row>
    <row r="2133" spans="1:7" x14ac:dyDescent="0.55000000000000004">
      <c r="A2133" t="s">
        <v>4421</v>
      </c>
      <c r="B2133" t="s">
        <v>5468</v>
      </c>
      <c r="C2133" t="s">
        <v>5469</v>
      </c>
      <c r="D2133">
        <v>1.2</v>
      </c>
      <c r="E2133">
        <v>2</v>
      </c>
      <c r="F2133" s="17">
        <v>42964</v>
      </c>
    </row>
    <row r="2134" spans="1:7" x14ac:dyDescent="0.55000000000000004">
      <c r="A2134" t="s">
        <v>4421</v>
      </c>
      <c r="B2134" t="s">
        <v>4422</v>
      </c>
      <c r="C2134" t="s">
        <v>1650</v>
      </c>
      <c r="D2134">
        <v>1.2</v>
      </c>
      <c r="E2134">
        <v>2</v>
      </c>
      <c r="F2134" s="17">
        <v>42964</v>
      </c>
    </row>
    <row r="2135" spans="1:7" x14ac:dyDescent="0.55000000000000004">
      <c r="A2135" t="s">
        <v>4423</v>
      </c>
      <c r="B2135" t="s">
        <v>4424</v>
      </c>
      <c r="C2135" t="s">
        <v>4425</v>
      </c>
      <c r="D2135">
        <v>1</v>
      </c>
      <c r="E2135">
        <v>3</v>
      </c>
      <c r="F2135" s="17">
        <v>45260</v>
      </c>
      <c r="G2135" s="17">
        <v>45592</v>
      </c>
    </row>
    <row r="2136" spans="1:7" x14ac:dyDescent="0.55000000000000004">
      <c r="A2136" t="s">
        <v>4426</v>
      </c>
      <c r="B2136" t="s">
        <v>4427</v>
      </c>
      <c r="C2136" t="s">
        <v>4428</v>
      </c>
      <c r="D2136">
        <v>1</v>
      </c>
      <c r="E2136">
        <v>3</v>
      </c>
      <c r="F2136" s="17">
        <v>45260</v>
      </c>
      <c r="G2136" s="17">
        <v>45592</v>
      </c>
    </row>
    <row r="2137" spans="1:7" x14ac:dyDescent="0.55000000000000004">
      <c r="A2137" t="s">
        <v>4429</v>
      </c>
      <c r="B2137" t="s">
        <v>4430</v>
      </c>
      <c r="C2137" t="s">
        <v>4431</v>
      </c>
      <c r="D2137">
        <v>1</v>
      </c>
      <c r="E2137">
        <v>3</v>
      </c>
      <c r="F2137" s="17">
        <v>45260</v>
      </c>
      <c r="G2137" s="17">
        <v>45426</v>
      </c>
    </row>
    <row r="2138" spans="1:7" x14ac:dyDescent="0.55000000000000004">
      <c r="A2138" t="s">
        <v>4432</v>
      </c>
      <c r="B2138" t="s">
        <v>4433</v>
      </c>
      <c r="C2138" t="s">
        <v>4434</v>
      </c>
      <c r="D2138">
        <v>1</v>
      </c>
      <c r="E2138">
        <v>3</v>
      </c>
      <c r="F2138" s="17">
        <v>45260</v>
      </c>
      <c r="G2138" s="17">
        <v>45426</v>
      </c>
    </row>
    <row r="2139" spans="1:7" x14ac:dyDescent="0.55000000000000004">
      <c r="A2139" t="s">
        <v>4435</v>
      </c>
      <c r="B2139" t="s">
        <v>4436</v>
      </c>
      <c r="D2139">
        <v>1</v>
      </c>
      <c r="E2139">
        <v>3</v>
      </c>
      <c r="F2139" s="17">
        <v>45260</v>
      </c>
      <c r="G2139" s="17">
        <v>45592</v>
      </c>
    </row>
    <row r="2140" spans="1:7" x14ac:dyDescent="0.55000000000000004">
      <c r="A2140" t="s">
        <v>4437</v>
      </c>
      <c r="B2140" t="s">
        <v>4438</v>
      </c>
      <c r="D2140">
        <v>1.3</v>
      </c>
      <c r="E2140">
        <v>4</v>
      </c>
      <c r="F2140" s="17">
        <v>45264</v>
      </c>
    </row>
    <row r="2141" spans="1:7" x14ac:dyDescent="0.55000000000000004">
      <c r="A2141" t="s">
        <v>4439</v>
      </c>
      <c r="B2141" t="s">
        <v>4440</v>
      </c>
      <c r="D2141">
        <v>1.1000000000000001</v>
      </c>
      <c r="E2141">
        <v>3</v>
      </c>
      <c r="F2141" s="17">
        <v>45264</v>
      </c>
      <c r="G2141" s="17">
        <v>45452</v>
      </c>
    </row>
    <row r="2142" spans="1:7" x14ac:dyDescent="0.55000000000000004">
      <c r="A2142" t="s">
        <v>4441</v>
      </c>
      <c r="B2142" t="s">
        <v>4442</v>
      </c>
      <c r="C2142" t="s">
        <v>4443</v>
      </c>
      <c r="D2142">
        <v>1</v>
      </c>
      <c r="E2142">
        <v>3</v>
      </c>
      <c r="F2142" s="17">
        <v>45260</v>
      </c>
    </row>
    <row r="2143" spans="1:7" x14ac:dyDescent="0.55000000000000004">
      <c r="A2143" t="s">
        <v>4444</v>
      </c>
      <c r="B2143" t="s">
        <v>4445</v>
      </c>
      <c r="C2143" t="s">
        <v>4446</v>
      </c>
      <c r="D2143">
        <v>1</v>
      </c>
      <c r="E2143">
        <v>3</v>
      </c>
      <c r="F2143" s="17">
        <v>45260</v>
      </c>
    </row>
    <row r="2144" spans="1:7" x14ac:dyDescent="0.55000000000000004">
      <c r="A2144" t="s">
        <v>4447</v>
      </c>
      <c r="B2144" t="s">
        <v>4448</v>
      </c>
      <c r="C2144" t="s">
        <v>4449</v>
      </c>
      <c r="D2144">
        <v>1</v>
      </c>
      <c r="E2144">
        <v>3</v>
      </c>
      <c r="F2144" s="17">
        <v>45260</v>
      </c>
    </row>
    <row r="2145" spans="1:7" x14ac:dyDescent="0.55000000000000004">
      <c r="A2145" t="s">
        <v>4450</v>
      </c>
      <c r="B2145" t="s">
        <v>4451</v>
      </c>
      <c r="C2145" t="s">
        <v>4452</v>
      </c>
      <c r="D2145">
        <v>1</v>
      </c>
      <c r="E2145">
        <v>3</v>
      </c>
      <c r="F2145" s="17">
        <v>45260</v>
      </c>
    </row>
    <row r="2146" spans="1:7" x14ac:dyDescent="0.55000000000000004">
      <c r="A2146" t="s">
        <v>4453</v>
      </c>
      <c r="B2146" t="s">
        <v>4454</v>
      </c>
      <c r="D2146">
        <v>1</v>
      </c>
      <c r="E2146">
        <v>3</v>
      </c>
      <c r="F2146" s="17">
        <v>45260</v>
      </c>
    </row>
    <row r="2147" spans="1:7" x14ac:dyDescent="0.55000000000000004">
      <c r="A2147" t="s">
        <v>4455</v>
      </c>
      <c r="B2147" t="s">
        <v>4456</v>
      </c>
      <c r="C2147" t="s">
        <v>2530</v>
      </c>
      <c r="D2147">
        <v>1.2</v>
      </c>
      <c r="E2147">
        <v>3</v>
      </c>
      <c r="F2147" s="17">
        <v>45267</v>
      </c>
    </row>
    <row r="2148" spans="1:7" x14ac:dyDescent="0.55000000000000004">
      <c r="A2148" t="s">
        <v>4457</v>
      </c>
      <c r="B2148" t="s">
        <v>4458</v>
      </c>
      <c r="C2148" t="s">
        <v>2527</v>
      </c>
      <c r="D2148">
        <v>1.2</v>
      </c>
      <c r="E2148">
        <v>3</v>
      </c>
      <c r="F2148" s="17">
        <v>45267</v>
      </c>
    </row>
    <row r="2149" spans="1:7" x14ac:dyDescent="0.55000000000000004">
      <c r="A2149" t="s">
        <v>4459</v>
      </c>
      <c r="B2149" t="s">
        <v>4460</v>
      </c>
      <c r="C2149" t="s">
        <v>2536</v>
      </c>
      <c r="D2149">
        <v>1.2</v>
      </c>
      <c r="E2149">
        <v>3</v>
      </c>
      <c r="F2149" s="17">
        <v>45267</v>
      </c>
    </row>
    <row r="2150" spans="1:7" x14ac:dyDescent="0.55000000000000004">
      <c r="A2150" t="s">
        <v>4461</v>
      </c>
      <c r="B2150" t="s">
        <v>4462</v>
      </c>
      <c r="C2150" t="s">
        <v>2521</v>
      </c>
      <c r="D2150">
        <v>1.2</v>
      </c>
      <c r="E2150">
        <v>3</v>
      </c>
      <c r="F2150" s="17">
        <v>45267</v>
      </c>
    </row>
    <row r="2151" spans="1:7" x14ac:dyDescent="0.55000000000000004">
      <c r="A2151" t="s">
        <v>4463</v>
      </c>
      <c r="B2151" t="s">
        <v>4464</v>
      </c>
      <c r="C2151" t="s">
        <v>4013</v>
      </c>
      <c r="D2151">
        <v>1.2</v>
      </c>
      <c r="E2151">
        <v>3</v>
      </c>
      <c r="F2151" s="17">
        <v>45267</v>
      </c>
    </row>
    <row r="2152" spans="1:7" x14ac:dyDescent="0.55000000000000004">
      <c r="A2152" t="s">
        <v>4465</v>
      </c>
      <c r="B2152" t="s">
        <v>4466</v>
      </c>
      <c r="C2152" t="s">
        <v>2539</v>
      </c>
      <c r="D2152">
        <v>1.2</v>
      </c>
      <c r="E2152">
        <v>3</v>
      </c>
      <c r="F2152" s="17">
        <v>45267</v>
      </c>
    </row>
    <row r="2153" spans="1:7" x14ac:dyDescent="0.55000000000000004">
      <c r="A2153" t="s">
        <v>4467</v>
      </c>
      <c r="B2153" t="s">
        <v>4468</v>
      </c>
      <c r="C2153" t="s">
        <v>2524</v>
      </c>
      <c r="D2153">
        <v>1.2</v>
      </c>
      <c r="E2153">
        <v>3</v>
      </c>
      <c r="F2153" s="17">
        <v>45267</v>
      </c>
    </row>
    <row r="2154" spans="1:7" x14ac:dyDescent="0.55000000000000004">
      <c r="A2154" t="s">
        <v>4469</v>
      </c>
      <c r="B2154" t="s">
        <v>4470</v>
      </c>
      <c r="C2154" t="s">
        <v>4471</v>
      </c>
      <c r="D2154">
        <v>1</v>
      </c>
      <c r="E2154">
        <v>6</v>
      </c>
      <c r="F2154" s="17">
        <v>45266</v>
      </c>
    </row>
    <row r="2155" spans="1:7" x14ac:dyDescent="0.55000000000000004">
      <c r="A2155" t="s">
        <v>4472</v>
      </c>
      <c r="B2155" t="s">
        <v>4473</v>
      </c>
      <c r="C2155" t="s">
        <v>4474</v>
      </c>
      <c r="D2155">
        <v>1</v>
      </c>
      <c r="E2155">
        <v>6</v>
      </c>
      <c r="F2155" s="17">
        <v>45266</v>
      </c>
    </row>
    <row r="2156" spans="1:7" x14ac:dyDescent="0.55000000000000004">
      <c r="A2156" t="s">
        <v>4475</v>
      </c>
      <c r="B2156" t="s">
        <v>4476</v>
      </c>
      <c r="D2156">
        <v>1</v>
      </c>
      <c r="E2156">
        <v>5</v>
      </c>
      <c r="F2156" s="17">
        <v>45271</v>
      </c>
    </row>
    <row r="2157" spans="1:7" x14ac:dyDescent="0.55000000000000004">
      <c r="A2157" t="s">
        <v>4477</v>
      </c>
      <c r="B2157" t="s">
        <v>4478</v>
      </c>
      <c r="D2157">
        <v>1</v>
      </c>
      <c r="E2157">
        <v>3</v>
      </c>
      <c r="F2157" s="17">
        <v>45272</v>
      </c>
    </row>
    <row r="2158" spans="1:7" x14ac:dyDescent="0.55000000000000004">
      <c r="A2158" t="s">
        <v>4479</v>
      </c>
      <c r="B2158" t="s">
        <v>4480</v>
      </c>
      <c r="C2158" t="s">
        <v>1837</v>
      </c>
      <c r="D2158">
        <v>1.6</v>
      </c>
      <c r="E2158">
        <v>3</v>
      </c>
      <c r="F2158" s="17">
        <v>45273</v>
      </c>
      <c r="G2158" s="17">
        <v>45488</v>
      </c>
    </row>
    <row r="2159" spans="1:7" x14ac:dyDescent="0.55000000000000004">
      <c r="A2159" t="s">
        <v>4481</v>
      </c>
      <c r="B2159" t="s">
        <v>4482</v>
      </c>
      <c r="C2159" t="s">
        <v>1849</v>
      </c>
      <c r="D2159">
        <v>1.6</v>
      </c>
      <c r="E2159">
        <v>3</v>
      </c>
      <c r="F2159" s="17">
        <v>45273</v>
      </c>
      <c r="G2159" s="17">
        <v>45488</v>
      </c>
    </row>
    <row r="2160" spans="1:7" x14ac:dyDescent="0.55000000000000004">
      <c r="A2160" t="s">
        <v>4483</v>
      </c>
      <c r="B2160" t="s">
        <v>4484</v>
      </c>
      <c r="C2160" t="s">
        <v>1840</v>
      </c>
      <c r="D2160">
        <v>1.6</v>
      </c>
      <c r="E2160">
        <v>3</v>
      </c>
      <c r="F2160" s="17">
        <v>45273</v>
      </c>
      <c r="G2160" s="17">
        <v>45488</v>
      </c>
    </row>
    <row r="2161" spans="1:7" x14ac:dyDescent="0.55000000000000004">
      <c r="A2161" t="s">
        <v>4485</v>
      </c>
      <c r="B2161" t="s">
        <v>4486</v>
      </c>
      <c r="C2161" t="s">
        <v>1846</v>
      </c>
      <c r="D2161">
        <v>1.6</v>
      </c>
      <c r="E2161">
        <v>3</v>
      </c>
      <c r="F2161" s="17">
        <v>45273</v>
      </c>
      <c r="G2161" s="17">
        <v>45488</v>
      </c>
    </row>
    <row r="2162" spans="1:7" x14ac:dyDescent="0.55000000000000004">
      <c r="A2162" t="s">
        <v>4487</v>
      </c>
      <c r="B2162" t="s">
        <v>4488</v>
      </c>
      <c r="C2162" t="s">
        <v>1843</v>
      </c>
      <c r="D2162">
        <v>1.6</v>
      </c>
      <c r="E2162">
        <v>3</v>
      </c>
      <c r="F2162" s="17">
        <v>45273</v>
      </c>
      <c r="G2162" s="17">
        <v>45488</v>
      </c>
    </row>
    <row r="2163" spans="1:7" x14ac:dyDescent="0.55000000000000004">
      <c r="A2163" t="s">
        <v>4489</v>
      </c>
      <c r="B2163" t="s">
        <v>4490</v>
      </c>
      <c r="D2163">
        <v>1</v>
      </c>
      <c r="E2163">
        <v>6</v>
      </c>
      <c r="F2163" s="17">
        <v>45273</v>
      </c>
      <c r="G2163" s="17">
        <v>45617</v>
      </c>
    </row>
    <row r="2164" spans="1:7" x14ac:dyDescent="0.55000000000000004">
      <c r="A2164" t="s">
        <v>4491</v>
      </c>
      <c r="B2164" t="s">
        <v>4492</v>
      </c>
      <c r="D2164">
        <v>1.1000000000000001</v>
      </c>
      <c r="E2164">
        <v>3</v>
      </c>
      <c r="F2164" s="17">
        <v>45275</v>
      </c>
      <c r="G2164" s="17">
        <v>45350</v>
      </c>
    </row>
    <row r="2165" spans="1:7" x14ac:dyDescent="0.55000000000000004">
      <c r="A2165" t="s">
        <v>4493</v>
      </c>
      <c r="B2165" t="s">
        <v>4494</v>
      </c>
      <c r="D2165">
        <v>1.1000000000000001</v>
      </c>
      <c r="E2165">
        <v>3</v>
      </c>
      <c r="F2165" s="17">
        <v>45275</v>
      </c>
    </row>
    <row r="2166" spans="1:7" x14ac:dyDescent="0.55000000000000004">
      <c r="A2166" t="s">
        <v>4495</v>
      </c>
      <c r="B2166" t="s">
        <v>4496</v>
      </c>
      <c r="D2166">
        <v>1.3</v>
      </c>
      <c r="E2166">
        <v>2</v>
      </c>
      <c r="F2166" s="17">
        <v>45275</v>
      </c>
    </row>
    <row r="2167" spans="1:7" x14ac:dyDescent="0.55000000000000004">
      <c r="A2167" t="s">
        <v>4497</v>
      </c>
      <c r="B2167" t="s">
        <v>4498</v>
      </c>
      <c r="D2167">
        <v>1.1000000000000001</v>
      </c>
      <c r="E2167">
        <v>2</v>
      </c>
      <c r="F2167" s="17">
        <v>45278</v>
      </c>
    </row>
    <row r="2168" spans="1:7" x14ac:dyDescent="0.55000000000000004">
      <c r="A2168" t="s">
        <v>4499</v>
      </c>
      <c r="B2168" t="s">
        <v>4500</v>
      </c>
      <c r="D2168">
        <v>1.2</v>
      </c>
      <c r="E2168">
        <v>4</v>
      </c>
      <c r="F2168" s="17">
        <v>45280</v>
      </c>
      <c r="G2168" s="17">
        <v>45613</v>
      </c>
    </row>
    <row r="2169" spans="1:7" x14ac:dyDescent="0.55000000000000004">
      <c r="A2169" t="s">
        <v>4501</v>
      </c>
      <c r="B2169" t="s">
        <v>4502</v>
      </c>
      <c r="D2169">
        <v>1.1000000000000001</v>
      </c>
      <c r="E2169">
        <v>4</v>
      </c>
      <c r="F2169" s="17">
        <v>45281</v>
      </c>
    </row>
    <row r="2170" spans="1:7" x14ac:dyDescent="0.55000000000000004">
      <c r="A2170" t="s">
        <v>4503</v>
      </c>
      <c r="B2170" t="s">
        <v>4504</v>
      </c>
      <c r="D2170">
        <v>1.2</v>
      </c>
      <c r="E2170">
        <v>3</v>
      </c>
      <c r="F2170" s="17">
        <v>43168</v>
      </c>
      <c r="G2170" s="17">
        <v>45281</v>
      </c>
    </row>
    <row r="2171" spans="1:7" x14ac:dyDescent="0.55000000000000004">
      <c r="A2171" t="s">
        <v>4505</v>
      </c>
      <c r="B2171" t="s">
        <v>4506</v>
      </c>
      <c r="D2171">
        <v>1.2</v>
      </c>
      <c r="E2171">
        <v>2</v>
      </c>
      <c r="F2171" s="17">
        <v>45281</v>
      </c>
    </row>
    <row r="2172" spans="1:7" x14ac:dyDescent="0.55000000000000004">
      <c r="A2172" t="s">
        <v>4507</v>
      </c>
      <c r="B2172" t="s">
        <v>4508</v>
      </c>
      <c r="C2172" t="s">
        <v>2296</v>
      </c>
      <c r="D2172">
        <v>1</v>
      </c>
      <c r="E2172">
        <v>3</v>
      </c>
      <c r="F2172" s="17">
        <v>45281</v>
      </c>
    </row>
    <row r="2173" spans="1:7" x14ac:dyDescent="0.55000000000000004">
      <c r="A2173" t="s">
        <v>4509</v>
      </c>
      <c r="B2173" t="s">
        <v>4510</v>
      </c>
      <c r="C2173" t="s">
        <v>2293</v>
      </c>
      <c r="D2173">
        <v>1</v>
      </c>
      <c r="E2173">
        <v>3</v>
      </c>
      <c r="F2173" s="17">
        <v>45281</v>
      </c>
    </row>
    <row r="2174" spans="1:7" x14ac:dyDescent="0.55000000000000004">
      <c r="A2174" t="s">
        <v>4511</v>
      </c>
      <c r="B2174" t="s">
        <v>4512</v>
      </c>
      <c r="D2174">
        <v>1.1000000000000001</v>
      </c>
      <c r="E2174">
        <v>3</v>
      </c>
      <c r="F2174" s="17">
        <v>43140</v>
      </c>
    </row>
    <row r="2175" spans="1:7" x14ac:dyDescent="0.55000000000000004">
      <c r="A2175" t="s">
        <v>4513</v>
      </c>
      <c r="B2175" t="s">
        <v>4514</v>
      </c>
      <c r="D2175">
        <v>1.1000000000000001</v>
      </c>
      <c r="E2175">
        <v>3</v>
      </c>
      <c r="F2175" s="17">
        <v>42783</v>
      </c>
    </row>
    <row r="2176" spans="1:7" x14ac:dyDescent="0.55000000000000004">
      <c r="A2176" t="s">
        <v>4515</v>
      </c>
      <c r="B2176" t="s">
        <v>4516</v>
      </c>
      <c r="C2176" t="s">
        <v>4517</v>
      </c>
      <c r="D2176">
        <v>1.1000000000000001</v>
      </c>
      <c r="E2176">
        <v>2</v>
      </c>
      <c r="F2176" s="17">
        <v>45293</v>
      </c>
    </row>
    <row r="2177" spans="1:7" x14ac:dyDescent="0.55000000000000004">
      <c r="A2177" t="s">
        <v>4518</v>
      </c>
      <c r="B2177" t="s">
        <v>4519</v>
      </c>
      <c r="C2177" t="s">
        <v>4520</v>
      </c>
      <c r="D2177">
        <v>1.1000000000000001</v>
      </c>
      <c r="E2177">
        <v>2</v>
      </c>
      <c r="F2177" s="17">
        <v>45293</v>
      </c>
    </row>
    <row r="2178" spans="1:7" x14ac:dyDescent="0.55000000000000004">
      <c r="A2178" t="s">
        <v>4521</v>
      </c>
      <c r="B2178" t="s">
        <v>4522</v>
      </c>
      <c r="C2178" t="s">
        <v>4523</v>
      </c>
      <c r="D2178">
        <v>1</v>
      </c>
      <c r="E2178">
        <v>4</v>
      </c>
      <c r="F2178" s="17">
        <v>45294</v>
      </c>
    </row>
    <row r="2179" spans="1:7" x14ac:dyDescent="0.55000000000000004">
      <c r="A2179" t="s">
        <v>4524</v>
      </c>
      <c r="B2179" t="s">
        <v>4525</v>
      </c>
      <c r="C2179" t="s">
        <v>4526</v>
      </c>
      <c r="D2179">
        <v>1</v>
      </c>
      <c r="E2179">
        <v>4</v>
      </c>
      <c r="F2179" s="17">
        <v>45294</v>
      </c>
    </row>
    <row r="2180" spans="1:7" x14ac:dyDescent="0.55000000000000004">
      <c r="A2180" t="s">
        <v>4527</v>
      </c>
      <c r="B2180" t="s">
        <v>4528</v>
      </c>
      <c r="D2180">
        <v>1.1000000000000001</v>
      </c>
      <c r="E2180">
        <v>3</v>
      </c>
      <c r="F2180" s="17">
        <v>45299</v>
      </c>
    </row>
    <row r="2181" spans="1:7" x14ac:dyDescent="0.55000000000000004">
      <c r="A2181" t="s">
        <v>4529</v>
      </c>
      <c r="B2181" t="s">
        <v>4530</v>
      </c>
      <c r="D2181">
        <v>1.2</v>
      </c>
      <c r="E2181">
        <v>5</v>
      </c>
      <c r="F2181" s="17">
        <v>45300</v>
      </c>
    </row>
    <row r="2182" spans="1:7" x14ac:dyDescent="0.55000000000000004">
      <c r="A2182" t="s">
        <v>4531</v>
      </c>
      <c r="B2182" t="s">
        <v>4532</v>
      </c>
      <c r="D2182">
        <v>1</v>
      </c>
      <c r="E2182">
        <v>5</v>
      </c>
      <c r="F2182" s="17">
        <v>45300</v>
      </c>
    </row>
    <row r="2183" spans="1:7" x14ac:dyDescent="0.55000000000000004">
      <c r="A2183" t="s">
        <v>4832</v>
      </c>
      <c r="B2183" t="s">
        <v>3762</v>
      </c>
      <c r="C2183" t="s">
        <v>2046</v>
      </c>
      <c r="D2183">
        <v>1.3</v>
      </c>
      <c r="E2183">
        <v>3</v>
      </c>
      <c r="F2183" s="17">
        <v>44889</v>
      </c>
      <c r="G2183" s="17">
        <v>44967</v>
      </c>
    </row>
    <row r="2184" spans="1:7" x14ac:dyDescent="0.55000000000000004">
      <c r="A2184" t="s">
        <v>4833</v>
      </c>
      <c r="B2184" t="s">
        <v>4834</v>
      </c>
      <c r="C2184" t="s">
        <v>1211</v>
      </c>
      <c r="D2184">
        <v>1.4</v>
      </c>
      <c r="E2184">
        <v>3</v>
      </c>
      <c r="F2184" s="17">
        <v>45302</v>
      </c>
    </row>
    <row r="2185" spans="1:7" x14ac:dyDescent="0.55000000000000004">
      <c r="A2185" t="s">
        <v>4835</v>
      </c>
      <c r="B2185" t="s">
        <v>4836</v>
      </c>
      <c r="C2185" t="s">
        <v>1214</v>
      </c>
      <c r="D2185">
        <v>1.4</v>
      </c>
      <c r="E2185">
        <v>3</v>
      </c>
      <c r="F2185" s="17">
        <v>45302</v>
      </c>
    </row>
    <row r="2186" spans="1:7" x14ac:dyDescent="0.55000000000000004">
      <c r="A2186" t="s">
        <v>4837</v>
      </c>
      <c r="B2186" t="s">
        <v>4838</v>
      </c>
      <c r="C2186" t="s">
        <v>1217</v>
      </c>
      <c r="D2186">
        <v>1.4</v>
      </c>
      <c r="E2186">
        <v>3</v>
      </c>
      <c r="F2186" s="17">
        <v>45302</v>
      </c>
    </row>
    <row r="2187" spans="1:7" x14ac:dyDescent="0.55000000000000004">
      <c r="A2187" t="s">
        <v>4839</v>
      </c>
      <c r="B2187" t="s">
        <v>4840</v>
      </c>
      <c r="D2187">
        <v>1.1000000000000001</v>
      </c>
      <c r="E2187">
        <v>7</v>
      </c>
      <c r="F2187" s="17">
        <v>45302</v>
      </c>
    </row>
    <row r="2188" spans="1:7" x14ac:dyDescent="0.55000000000000004">
      <c r="A2188" t="s">
        <v>4841</v>
      </c>
      <c r="B2188" t="s">
        <v>4842</v>
      </c>
      <c r="D2188">
        <v>1.2</v>
      </c>
      <c r="E2188">
        <v>2</v>
      </c>
      <c r="F2188" s="17">
        <v>45306</v>
      </c>
    </row>
    <row r="2189" spans="1:7" x14ac:dyDescent="0.55000000000000004">
      <c r="A2189" t="s">
        <v>4843</v>
      </c>
      <c r="B2189" t="s">
        <v>4844</v>
      </c>
      <c r="D2189">
        <v>1.1000000000000001</v>
      </c>
      <c r="E2189">
        <v>3</v>
      </c>
      <c r="F2189" s="17">
        <v>45308</v>
      </c>
    </row>
    <row r="2190" spans="1:7" x14ac:dyDescent="0.55000000000000004">
      <c r="A2190" t="s">
        <v>4845</v>
      </c>
      <c r="B2190" t="s">
        <v>4846</v>
      </c>
      <c r="C2190" t="s">
        <v>2645</v>
      </c>
      <c r="D2190">
        <v>1.2</v>
      </c>
      <c r="E2190">
        <v>2</v>
      </c>
      <c r="F2190" s="17">
        <v>45310</v>
      </c>
    </row>
    <row r="2191" spans="1:7" x14ac:dyDescent="0.55000000000000004">
      <c r="A2191" t="s">
        <v>4847</v>
      </c>
      <c r="B2191" t="s">
        <v>4848</v>
      </c>
      <c r="C2191" t="s">
        <v>2642</v>
      </c>
      <c r="D2191">
        <v>1.2</v>
      </c>
      <c r="E2191">
        <v>2</v>
      </c>
      <c r="F2191" s="17">
        <v>45310</v>
      </c>
    </row>
    <row r="2192" spans="1:7" x14ac:dyDescent="0.55000000000000004">
      <c r="A2192" t="s">
        <v>4849</v>
      </c>
      <c r="B2192" t="s">
        <v>4850</v>
      </c>
      <c r="D2192">
        <v>1.1000000000000001</v>
      </c>
      <c r="E2192">
        <v>3</v>
      </c>
      <c r="F2192" s="17">
        <v>45314</v>
      </c>
    </row>
    <row r="2193" spans="1:7" x14ac:dyDescent="0.55000000000000004">
      <c r="A2193" t="s">
        <v>4851</v>
      </c>
      <c r="B2193" t="s">
        <v>4852</v>
      </c>
      <c r="D2193">
        <v>1</v>
      </c>
      <c r="E2193">
        <v>4</v>
      </c>
      <c r="F2193" s="17">
        <v>45314</v>
      </c>
    </row>
    <row r="2194" spans="1:7" x14ac:dyDescent="0.55000000000000004">
      <c r="A2194" t="s">
        <v>4853</v>
      </c>
      <c r="B2194" t="s">
        <v>4854</v>
      </c>
      <c r="C2194" t="s">
        <v>4855</v>
      </c>
      <c r="D2194">
        <v>2.1</v>
      </c>
      <c r="E2194">
        <v>2</v>
      </c>
      <c r="F2194" s="17">
        <v>45309</v>
      </c>
    </row>
    <row r="2195" spans="1:7" x14ac:dyDescent="0.55000000000000004">
      <c r="A2195" t="s">
        <v>4856</v>
      </c>
      <c r="B2195" t="s">
        <v>4857</v>
      </c>
      <c r="C2195" t="s">
        <v>4858</v>
      </c>
      <c r="D2195">
        <v>2.1</v>
      </c>
      <c r="E2195">
        <v>2</v>
      </c>
      <c r="F2195" s="17">
        <v>45309</v>
      </c>
    </row>
    <row r="2196" spans="1:7" x14ac:dyDescent="0.55000000000000004">
      <c r="A2196" t="s">
        <v>4859</v>
      </c>
      <c r="B2196" t="s">
        <v>4860</v>
      </c>
      <c r="D2196">
        <v>1.1000000000000001</v>
      </c>
      <c r="E2196">
        <v>4</v>
      </c>
      <c r="F2196" s="17">
        <v>45323</v>
      </c>
    </row>
    <row r="2197" spans="1:7" x14ac:dyDescent="0.55000000000000004">
      <c r="A2197" t="s">
        <v>4861</v>
      </c>
      <c r="B2197" t="s">
        <v>4862</v>
      </c>
      <c r="D2197">
        <v>1.2</v>
      </c>
      <c r="E2197">
        <v>4</v>
      </c>
      <c r="F2197" s="17">
        <v>45323</v>
      </c>
    </row>
    <row r="2198" spans="1:7" x14ac:dyDescent="0.55000000000000004">
      <c r="A2198" t="s">
        <v>4863</v>
      </c>
      <c r="B2198" t="s">
        <v>4864</v>
      </c>
      <c r="D2198">
        <v>1.1000000000000001</v>
      </c>
      <c r="E2198">
        <v>4</v>
      </c>
      <c r="F2198" s="17">
        <v>45324</v>
      </c>
    </row>
    <row r="2199" spans="1:7" x14ac:dyDescent="0.55000000000000004">
      <c r="A2199" t="s">
        <v>4865</v>
      </c>
      <c r="B2199" t="s">
        <v>4866</v>
      </c>
      <c r="D2199">
        <v>1.1000000000000001</v>
      </c>
      <c r="E2199">
        <v>4</v>
      </c>
      <c r="F2199" s="17">
        <v>45329</v>
      </c>
    </row>
    <row r="2200" spans="1:7" x14ac:dyDescent="0.55000000000000004">
      <c r="A2200" t="s">
        <v>4867</v>
      </c>
      <c r="B2200" t="s">
        <v>4868</v>
      </c>
      <c r="C2200" t="s">
        <v>4869</v>
      </c>
      <c r="D2200">
        <v>1</v>
      </c>
      <c r="E2200">
        <v>3</v>
      </c>
      <c r="F2200" s="17">
        <v>43514</v>
      </c>
    </row>
    <row r="2201" spans="1:7" x14ac:dyDescent="0.55000000000000004">
      <c r="A2201" t="s">
        <v>4870</v>
      </c>
      <c r="B2201" t="s">
        <v>4871</v>
      </c>
      <c r="D2201">
        <v>1.1000000000000001</v>
      </c>
      <c r="E2201">
        <v>3</v>
      </c>
      <c r="F2201" s="17">
        <v>45334</v>
      </c>
    </row>
    <row r="2202" spans="1:7" x14ac:dyDescent="0.55000000000000004">
      <c r="A2202" t="s">
        <v>4872</v>
      </c>
      <c r="B2202" t="s">
        <v>4873</v>
      </c>
      <c r="C2202" t="s">
        <v>1923</v>
      </c>
      <c r="D2202">
        <v>1.1000000000000001</v>
      </c>
      <c r="E2202">
        <v>3</v>
      </c>
      <c r="F2202" s="17">
        <v>45334</v>
      </c>
      <c r="G2202" s="17">
        <v>45461</v>
      </c>
    </row>
    <row r="2203" spans="1:7" x14ac:dyDescent="0.55000000000000004">
      <c r="A2203" t="s">
        <v>4874</v>
      </c>
      <c r="B2203" t="s">
        <v>4875</v>
      </c>
      <c r="C2203" t="s">
        <v>1926</v>
      </c>
      <c r="D2203">
        <v>1.1000000000000001</v>
      </c>
      <c r="E2203">
        <v>3</v>
      </c>
      <c r="F2203" s="17">
        <v>45334</v>
      </c>
      <c r="G2203" s="17">
        <v>45461</v>
      </c>
    </row>
    <row r="2204" spans="1:7" x14ac:dyDescent="0.55000000000000004">
      <c r="A2204" t="s">
        <v>4876</v>
      </c>
      <c r="B2204" t="s">
        <v>4877</v>
      </c>
      <c r="D2204">
        <v>1.1000000000000001</v>
      </c>
      <c r="E2204">
        <v>6</v>
      </c>
      <c r="F2204" s="17">
        <v>45334</v>
      </c>
    </row>
    <row r="2205" spans="1:7" x14ac:dyDescent="0.55000000000000004">
      <c r="A2205" t="s">
        <v>4878</v>
      </c>
      <c r="B2205" t="s">
        <v>4879</v>
      </c>
      <c r="D2205">
        <v>1.1000000000000001</v>
      </c>
      <c r="E2205">
        <v>3</v>
      </c>
      <c r="F2205" s="17">
        <v>45335</v>
      </c>
      <c r="G2205" s="17">
        <v>45455</v>
      </c>
    </row>
    <row r="2206" spans="1:7" x14ac:dyDescent="0.55000000000000004">
      <c r="A2206" t="s">
        <v>4880</v>
      </c>
      <c r="B2206" t="s">
        <v>4881</v>
      </c>
      <c r="D2206">
        <v>1.1000000000000001</v>
      </c>
      <c r="E2206">
        <v>2</v>
      </c>
      <c r="F2206" s="17">
        <v>45323</v>
      </c>
    </row>
    <row r="2207" spans="1:7" x14ac:dyDescent="0.55000000000000004">
      <c r="A2207" t="s">
        <v>4882</v>
      </c>
      <c r="B2207" t="s">
        <v>4883</v>
      </c>
      <c r="D2207">
        <v>1.1000000000000001</v>
      </c>
      <c r="E2207">
        <v>4</v>
      </c>
      <c r="F2207" s="17">
        <v>45323</v>
      </c>
    </row>
    <row r="2208" spans="1:7" x14ac:dyDescent="0.55000000000000004">
      <c r="A2208" t="s">
        <v>4884</v>
      </c>
      <c r="B2208" t="s">
        <v>4885</v>
      </c>
      <c r="C2208" t="s">
        <v>2444</v>
      </c>
      <c r="D2208">
        <v>1.3</v>
      </c>
      <c r="E2208">
        <v>2</v>
      </c>
      <c r="F2208" s="17">
        <v>45341</v>
      </c>
    </row>
    <row r="2209" spans="1:7" x14ac:dyDescent="0.55000000000000004">
      <c r="A2209" t="s">
        <v>4886</v>
      </c>
      <c r="B2209" t="s">
        <v>4887</v>
      </c>
      <c r="C2209" t="s">
        <v>2438</v>
      </c>
      <c r="D2209">
        <v>1.3</v>
      </c>
      <c r="E2209">
        <v>2</v>
      </c>
      <c r="F2209" s="17">
        <v>45341</v>
      </c>
    </row>
    <row r="2210" spans="1:7" x14ac:dyDescent="0.55000000000000004">
      <c r="A2210" t="s">
        <v>4888</v>
      </c>
      <c r="B2210" t="s">
        <v>4889</v>
      </c>
      <c r="C2210" t="s">
        <v>2450</v>
      </c>
      <c r="D2210">
        <v>1.3</v>
      </c>
      <c r="E2210">
        <v>2</v>
      </c>
      <c r="F2210" s="17">
        <v>45341</v>
      </c>
    </row>
    <row r="2211" spans="1:7" x14ac:dyDescent="0.55000000000000004">
      <c r="A2211" t="s">
        <v>4890</v>
      </c>
      <c r="B2211" t="s">
        <v>4891</v>
      </c>
      <c r="C2211" t="s">
        <v>2435</v>
      </c>
      <c r="D2211">
        <v>1.3</v>
      </c>
      <c r="E2211">
        <v>2</v>
      </c>
      <c r="F2211" s="17">
        <v>45341</v>
      </c>
    </row>
    <row r="2212" spans="1:7" x14ac:dyDescent="0.55000000000000004">
      <c r="A2212" t="s">
        <v>4892</v>
      </c>
      <c r="B2212" t="s">
        <v>4893</v>
      </c>
      <c r="C2212" t="s">
        <v>2441</v>
      </c>
      <c r="D2212">
        <v>1.3</v>
      </c>
      <c r="E2212">
        <v>2</v>
      </c>
      <c r="F2212" s="17">
        <v>45341</v>
      </c>
    </row>
    <row r="2213" spans="1:7" x14ac:dyDescent="0.55000000000000004">
      <c r="A2213" t="s">
        <v>4894</v>
      </c>
      <c r="B2213" t="s">
        <v>4895</v>
      </c>
      <c r="C2213" t="s">
        <v>2447</v>
      </c>
      <c r="D2213">
        <v>1.3</v>
      </c>
      <c r="E2213">
        <v>2</v>
      </c>
      <c r="F2213" s="17">
        <v>45341</v>
      </c>
    </row>
    <row r="2214" spans="1:7" x14ac:dyDescent="0.55000000000000004">
      <c r="A2214" t="s">
        <v>4896</v>
      </c>
      <c r="B2214" t="s">
        <v>4897</v>
      </c>
      <c r="D2214">
        <v>1</v>
      </c>
      <c r="E2214">
        <v>3</v>
      </c>
      <c r="F2214" s="17">
        <v>45341</v>
      </c>
    </row>
    <row r="2215" spans="1:7" x14ac:dyDescent="0.55000000000000004">
      <c r="A2215" t="s">
        <v>4898</v>
      </c>
      <c r="B2215" t="s">
        <v>4899</v>
      </c>
      <c r="D2215">
        <v>1.1000000000000001</v>
      </c>
      <c r="E2215">
        <v>6</v>
      </c>
      <c r="F2215" s="17">
        <v>45348</v>
      </c>
    </row>
    <row r="2216" spans="1:7" x14ac:dyDescent="0.55000000000000004">
      <c r="A2216" t="s">
        <v>4900</v>
      </c>
      <c r="B2216" t="s">
        <v>4901</v>
      </c>
      <c r="D2216">
        <v>1.1000000000000001</v>
      </c>
      <c r="E2216">
        <v>4</v>
      </c>
      <c r="F2216" s="17">
        <v>45350</v>
      </c>
    </row>
    <row r="2217" spans="1:7" x14ac:dyDescent="0.55000000000000004">
      <c r="A2217" t="s">
        <v>4902</v>
      </c>
      <c r="B2217" t="s">
        <v>4903</v>
      </c>
      <c r="D2217">
        <v>1</v>
      </c>
      <c r="E2217">
        <v>2</v>
      </c>
      <c r="F2217" s="17">
        <v>45349</v>
      </c>
    </row>
    <row r="2218" spans="1:7" x14ac:dyDescent="0.55000000000000004">
      <c r="A2218" t="s">
        <v>4904</v>
      </c>
      <c r="B2218" t="s">
        <v>4905</v>
      </c>
      <c r="D2218">
        <v>1</v>
      </c>
      <c r="E2218">
        <v>3</v>
      </c>
      <c r="F2218" s="17">
        <v>45349</v>
      </c>
    </row>
    <row r="2219" spans="1:7" x14ac:dyDescent="0.55000000000000004">
      <c r="A2219" t="s">
        <v>4906</v>
      </c>
      <c r="B2219" t="s">
        <v>4907</v>
      </c>
      <c r="D2219">
        <v>1.2</v>
      </c>
      <c r="E2219">
        <v>3</v>
      </c>
      <c r="F2219" s="17">
        <v>45351</v>
      </c>
    </row>
    <row r="2220" spans="1:7" x14ac:dyDescent="0.55000000000000004">
      <c r="A2220" t="s">
        <v>4908</v>
      </c>
      <c r="B2220" t="s">
        <v>4909</v>
      </c>
      <c r="D2220">
        <v>1.2</v>
      </c>
      <c r="E2220">
        <v>3</v>
      </c>
      <c r="F2220" s="17">
        <v>45351</v>
      </c>
      <c r="G2220" s="17">
        <v>45403</v>
      </c>
    </row>
    <row r="2221" spans="1:7" x14ac:dyDescent="0.55000000000000004">
      <c r="A2221" t="s">
        <v>4910</v>
      </c>
      <c r="B2221" t="s">
        <v>4911</v>
      </c>
      <c r="C2221" t="s">
        <v>859</v>
      </c>
      <c r="D2221">
        <v>1.1000000000000001</v>
      </c>
      <c r="E2221">
        <v>3</v>
      </c>
      <c r="F2221" s="17">
        <v>45352</v>
      </c>
    </row>
    <row r="2222" spans="1:7" x14ac:dyDescent="0.55000000000000004">
      <c r="A2222" t="s">
        <v>4912</v>
      </c>
      <c r="B2222" t="s">
        <v>4913</v>
      </c>
      <c r="C2222" t="s">
        <v>4914</v>
      </c>
      <c r="D2222">
        <v>1.1000000000000001</v>
      </c>
      <c r="E2222">
        <v>3</v>
      </c>
      <c r="F2222" s="17">
        <v>45352</v>
      </c>
    </row>
    <row r="2223" spans="1:7" x14ac:dyDescent="0.55000000000000004">
      <c r="A2223" t="s">
        <v>4915</v>
      </c>
      <c r="B2223" t="s">
        <v>4916</v>
      </c>
      <c r="C2223" t="s">
        <v>4917</v>
      </c>
      <c r="D2223">
        <v>1.1000000000000001</v>
      </c>
      <c r="E2223">
        <v>3</v>
      </c>
      <c r="F2223" s="17">
        <v>45352</v>
      </c>
    </row>
    <row r="2224" spans="1:7" x14ac:dyDescent="0.55000000000000004">
      <c r="A2224" t="s">
        <v>4918</v>
      </c>
      <c r="B2224" t="s">
        <v>4919</v>
      </c>
      <c r="C2224" t="s">
        <v>862</v>
      </c>
      <c r="D2224">
        <v>1.1000000000000001</v>
      </c>
      <c r="E2224">
        <v>3</v>
      </c>
      <c r="F2224" s="17">
        <v>45352</v>
      </c>
    </row>
    <row r="2225" spans="1:7" x14ac:dyDescent="0.55000000000000004">
      <c r="A2225" t="s">
        <v>4920</v>
      </c>
      <c r="B2225" t="s">
        <v>4921</v>
      </c>
      <c r="D2225">
        <v>1.1000000000000001</v>
      </c>
      <c r="E2225">
        <v>6</v>
      </c>
      <c r="F2225" s="17">
        <v>45355</v>
      </c>
    </row>
    <row r="2226" spans="1:7" x14ac:dyDescent="0.55000000000000004">
      <c r="A2226" t="s">
        <v>4922</v>
      </c>
      <c r="B2226" t="s">
        <v>4923</v>
      </c>
      <c r="C2226" t="s">
        <v>4924</v>
      </c>
      <c r="D2226">
        <v>1</v>
      </c>
      <c r="E2226">
        <v>3</v>
      </c>
      <c r="F2226" s="17">
        <v>45355</v>
      </c>
    </row>
    <row r="2227" spans="1:7" x14ac:dyDescent="0.55000000000000004">
      <c r="A2227" t="s">
        <v>4925</v>
      </c>
      <c r="B2227" t="s">
        <v>4926</v>
      </c>
      <c r="C2227" t="s">
        <v>4927</v>
      </c>
      <c r="D2227">
        <v>1</v>
      </c>
      <c r="E2227">
        <v>3</v>
      </c>
      <c r="F2227" s="17">
        <v>45355</v>
      </c>
    </row>
    <row r="2228" spans="1:7" x14ac:dyDescent="0.55000000000000004">
      <c r="A2228" t="s">
        <v>4928</v>
      </c>
      <c r="B2228" t="s">
        <v>4929</v>
      </c>
      <c r="D2228">
        <v>1.1000000000000001</v>
      </c>
      <c r="E2228">
        <v>4</v>
      </c>
      <c r="F2228" s="17">
        <v>45357</v>
      </c>
    </row>
    <row r="2229" spans="1:7" x14ac:dyDescent="0.55000000000000004">
      <c r="A2229" t="s">
        <v>4930</v>
      </c>
      <c r="B2229" t="s">
        <v>4931</v>
      </c>
      <c r="D2229">
        <v>1.1000000000000001</v>
      </c>
      <c r="E2229">
        <v>3</v>
      </c>
      <c r="F2229" s="17">
        <v>45363</v>
      </c>
      <c r="G2229" s="17">
        <v>45399</v>
      </c>
    </row>
    <row r="2230" spans="1:7" x14ac:dyDescent="0.55000000000000004">
      <c r="A2230" t="s">
        <v>4932</v>
      </c>
      <c r="B2230" t="s">
        <v>4933</v>
      </c>
      <c r="C2230" t="s">
        <v>1891</v>
      </c>
      <c r="D2230">
        <v>1.2</v>
      </c>
      <c r="E2230">
        <v>2</v>
      </c>
      <c r="F2230" s="17">
        <v>45364</v>
      </c>
    </row>
    <row r="2231" spans="1:7" x14ac:dyDescent="0.55000000000000004">
      <c r="A2231" t="s">
        <v>4934</v>
      </c>
      <c r="B2231" t="s">
        <v>4935</v>
      </c>
      <c r="C2231" t="s">
        <v>1888</v>
      </c>
      <c r="D2231">
        <v>1.2</v>
      </c>
      <c r="E2231">
        <v>2</v>
      </c>
      <c r="F2231" s="17">
        <v>45364</v>
      </c>
    </row>
    <row r="2232" spans="1:7" x14ac:dyDescent="0.55000000000000004">
      <c r="A2232" t="s">
        <v>4936</v>
      </c>
      <c r="B2232" t="s">
        <v>4937</v>
      </c>
      <c r="C2232" t="s">
        <v>1885</v>
      </c>
      <c r="D2232">
        <v>1.2</v>
      </c>
      <c r="E2232">
        <v>2</v>
      </c>
      <c r="F2232" s="17">
        <v>45364</v>
      </c>
    </row>
    <row r="2233" spans="1:7" x14ac:dyDescent="0.55000000000000004">
      <c r="A2233" t="s">
        <v>4938</v>
      </c>
      <c r="B2233" t="s">
        <v>4939</v>
      </c>
      <c r="C2233" t="s">
        <v>1894</v>
      </c>
      <c r="D2233">
        <v>1.2</v>
      </c>
      <c r="E2233">
        <v>2</v>
      </c>
      <c r="F2233" s="17">
        <v>45364</v>
      </c>
    </row>
    <row r="2234" spans="1:7" x14ac:dyDescent="0.55000000000000004">
      <c r="A2234" t="s">
        <v>4940</v>
      </c>
      <c r="B2234" t="s">
        <v>4941</v>
      </c>
      <c r="D2234">
        <v>1</v>
      </c>
      <c r="E2234">
        <v>7</v>
      </c>
      <c r="F2234" s="17">
        <v>45364</v>
      </c>
      <c r="G2234" s="17">
        <v>45564</v>
      </c>
    </row>
    <row r="2235" spans="1:7" x14ac:dyDescent="0.55000000000000004">
      <c r="A2235" t="s">
        <v>4942</v>
      </c>
      <c r="B2235" t="s">
        <v>4943</v>
      </c>
      <c r="D2235">
        <v>1.1000000000000001</v>
      </c>
      <c r="E2235">
        <v>4</v>
      </c>
      <c r="F2235" s="17">
        <v>45365</v>
      </c>
    </row>
    <row r="2236" spans="1:7" x14ac:dyDescent="0.55000000000000004">
      <c r="A2236" t="s">
        <v>4944</v>
      </c>
      <c r="B2236" t="s">
        <v>4945</v>
      </c>
      <c r="D2236">
        <v>1.1000000000000001</v>
      </c>
      <c r="E2236">
        <v>4</v>
      </c>
      <c r="F2236" s="17">
        <v>45366</v>
      </c>
    </row>
    <row r="2237" spans="1:7" x14ac:dyDescent="0.55000000000000004">
      <c r="A2237" t="s">
        <v>4946</v>
      </c>
      <c r="B2237" t="s">
        <v>4947</v>
      </c>
      <c r="D2237">
        <v>1.2</v>
      </c>
      <c r="E2237">
        <v>2</v>
      </c>
      <c r="F2237" s="17">
        <v>45366</v>
      </c>
    </row>
    <row r="2238" spans="1:7" x14ac:dyDescent="0.55000000000000004">
      <c r="A2238" t="s">
        <v>4948</v>
      </c>
      <c r="B2238" t="s">
        <v>4949</v>
      </c>
      <c r="D2238">
        <v>1.3</v>
      </c>
      <c r="E2238">
        <v>2</v>
      </c>
      <c r="F2238" s="17">
        <v>45366</v>
      </c>
    </row>
    <row r="2239" spans="1:7" x14ac:dyDescent="0.55000000000000004">
      <c r="A2239" t="s">
        <v>4950</v>
      </c>
      <c r="B2239" t="s">
        <v>4951</v>
      </c>
      <c r="D2239">
        <v>1.1000000000000001</v>
      </c>
      <c r="E2239">
        <v>3</v>
      </c>
      <c r="F2239" s="17">
        <v>45370</v>
      </c>
    </row>
    <row r="2240" spans="1:7" x14ac:dyDescent="0.55000000000000004">
      <c r="A2240" t="s">
        <v>4952</v>
      </c>
      <c r="B2240" t="s">
        <v>4953</v>
      </c>
      <c r="D2240">
        <v>1.1000000000000001</v>
      </c>
      <c r="E2240">
        <v>4</v>
      </c>
      <c r="F2240" s="17">
        <v>45370</v>
      </c>
    </row>
    <row r="2241" spans="1:7" x14ac:dyDescent="0.55000000000000004">
      <c r="A2241" t="s">
        <v>4954</v>
      </c>
      <c r="B2241" t="s">
        <v>4955</v>
      </c>
      <c r="D2241">
        <v>1.1000000000000001</v>
      </c>
      <c r="E2241">
        <v>4</v>
      </c>
      <c r="F2241" s="17">
        <v>45372</v>
      </c>
    </row>
    <row r="2242" spans="1:7" x14ac:dyDescent="0.55000000000000004">
      <c r="A2242" t="s">
        <v>4956</v>
      </c>
      <c r="B2242" t="s">
        <v>4957</v>
      </c>
      <c r="D2242">
        <v>1.2</v>
      </c>
      <c r="E2242">
        <v>2</v>
      </c>
      <c r="F2242" s="17">
        <v>45383</v>
      </c>
    </row>
    <row r="2243" spans="1:7" x14ac:dyDescent="0.55000000000000004">
      <c r="A2243" t="s">
        <v>4958</v>
      </c>
      <c r="B2243" t="s">
        <v>4959</v>
      </c>
      <c r="D2243">
        <v>1.1000000000000001</v>
      </c>
      <c r="E2243">
        <v>3</v>
      </c>
      <c r="F2243" s="17">
        <v>45384</v>
      </c>
    </row>
    <row r="2244" spans="1:7" x14ac:dyDescent="0.55000000000000004">
      <c r="A2244" t="s">
        <v>4960</v>
      </c>
      <c r="B2244" t="s">
        <v>4961</v>
      </c>
      <c r="D2244">
        <v>1.5</v>
      </c>
      <c r="E2244">
        <v>3</v>
      </c>
      <c r="F2244" s="17">
        <v>45385</v>
      </c>
    </row>
    <row r="2245" spans="1:7" x14ac:dyDescent="0.55000000000000004">
      <c r="A2245" t="s">
        <v>4962</v>
      </c>
      <c r="B2245" t="s">
        <v>4963</v>
      </c>
      <c r="D2245">
        <v>1.2</v>
      </c>
      <c r="E2245">
        <v>4</v>
      </c>
      <c r="F2245" s="17">
        <v>45385</v>
      </c>
      <c r="G2245" s="17">
        <v>45539</v>
      </c>
    </row>
    <row r="2246" spans="1:7" x14ac:dyDescent="0.55000000000000004">
      <c r="A2246" t="s">
        <v>4964</v>
      </c>
      <c r="B2246" t="s">
        <v>4965</v>
      </c>
      <c r="D2246">
        <v>1.2</v>
      </c>
      <c r="E2246">
        <v>4</v>
      </c>
      <c r="F2246" s="17">
        <v>45385</v>
      </c>
      <c r="G2246" s="17">
        <v>45539</v>
      </c>
    </row>
    <row r="2247" spans="1:7" x14ac:dyDescent="0.55000000000000004">
      <c r="A2247" t="s">
        <v>4966</v>
      </c>
      <c r="B2247" t="s">
        <v>4967</v>
      </c>
      <c r="D2247">
        <v>1.3</v>
      </c>
      <c r="E2247">
        <v>3</v>
      </c>
      <c r="F2247" s="17">
        <v>45385</v>
      </c>
    </row>
    <row r="2248" spans="1:7" x14ac:dyDescent="0.55000000000000004">
      <c r="A2248" t="s">
        <v>4968</v>
      </c>
      <c r="B2248" t="s">
        <v>4969</v>
      </c>
      <c r="D2248">
        <v>1.1000000000000001</v>
      </c>
      <c r="E2248">
        <v>4</v>
      </c>
      <c r="F2248" s="17">
        <v>45385</v>
      </c>
    </row>
    <row r="2249" spans="1:7" x14ac:dyDescent="0.55000000000000004">
      <c r="A2249" t="s">
        <v>4970</v>
      </c>
      <c r="B2249" t="s">
        <v>4971</v>
      </c>
      <c r="D2249">
        <v>1.1000000000000001</v>
      </c>
      <c r="E2249">
        <v>6</v>
      </c>
      <c r="F2249" s="17">
        <v>45386</v>
      </c>
    </row>
    <row r="2250" spans="1:7" x14ac:dyDescent="0.55000000000000004">
      <c r="A2250" t="s">
        <v>4972</v>
      </c>
      <c r="B2250" t="s">
        <v>4973</v>
      </c>
      <c r="D2250">
        <v>1.1000000000000001</v>
      </c>
      <c r="E2250">
        <v>2</v>
      </c>
      <c r="F2250" s="17">
        <v>45383</v>
      </c>
      <c r="G2250" s="17">
        <v>45627</v>
      </c>
    </row>
    <row r="2251" spans="1:7" x14ac:dyDescent="0.55000000000000004">
      <c r="A2251" t="s">
        <v>4974</v>
      </c>
      <c r="B2251" t="s">
        <v>4975</v>
      </c>
      <c r="D2251">
        <v>1.3</v>
      </c>
      <c r="E2251">
        <v>3</v>
      </c>
      <c r="F2251" s="17">
        <v>45383</v>
      </c>
    </row>
    <row r="2252" spans="1:7" x14ac:dyDescent="0.55000000000000004">
      <c r="A2252" t="s">
        <v>4976</v>
      </c>
      <c r="B2252" t="s">
        <v>4977</v>
      </c>
      <c r="C2252" t="s">
        <v>411</v>
      </c>
      <c r="D2252">
        <v>1.1000000000000001</v>
      </c>
      <c r="E2252">
        <v>4</v>
      </c>
      <c r="F2252" s="17">
        <v>45387</v>
      </c>
    </row>
    <row r="2253" spans="1:7" x14ac:dyDescent="0.55000000000000004">
      <c r="A2253" t="s">
        <v>4978</v>
      </c>
      <c r="B2253" t="s">
        <v>4979</v>
      </c>
      <c r="C2253" t="s">
        <v>414</v>
      </c>
      <c r="D2253">
        <v>1.1000000000000001</v>
      </c>
      <c r="E2253">
        <v>4</v>
      </c>
      <c r="F2253" s="17">
        <v>45387</v>
      </c>
    </row>
    <row r="2254" spans="1:7" x14ac:dyDescent="0.55000000000000004">
      <c r="A2254" t="s">
        <v>4980</v>
      </c>
      <c r="B2254" t="s">
        <v>4981</v>
      </c>
      <c r="D2254">
        <v>1.1000000000000001</v>
      </c>
      <c r="E2254">
        <v>2</v>
      </c>
      <c r="F2254" s="17">
        <v>45400</v>
      </c>
    </row>
    <row r="2255" spans="1:7" x14ac:dyDescent="0.55000000000000004">
      <c r="A2255" t="s">
        <v>4982</v>
      </c>
      <c r="B2255" t="s">
        <v>4983</v>
      </c>
      <c r="D2255">
        <v>1.2</v>
      </c>
      <c r="E2255">
        <v>3</v>
      </c>
      <c r="F2255" s="17">
        <v>45400</v>
      </c>
    </row>
    <row r="2256" spans="1:7" x14ac:dyDescent="0.55000000000000004">
      <c r="A2256" t="s">
        <v>4984</v>
      </c>
      <c r="B2256" t="s">
        <v>4985</v>
      </c>
      <c r="D2256">
        <v>1.1000000000000001</v>
      </c>
      <c r="E2256">
        <v>3</v>
      </c>
      <c r="F2256" s="17">
        <v>45400</v>
      </c>
    </row>
    <row r="2257" spans="1:7" x14ac:dyDescent="0.55000000000000004">
      <c r="A2257" t="s">
        <v>4986</v>
      </c>
      <c r="B2257" t="s">
        <v>4987</v>
      </c>
      <c r="C2257" t="s">
        <v>609</v>
      </c>
      <c r="D2257">
        <v>1.1000000000000001</v>
      </c>
      <c r="E2257">
        <v>2</v>
      </c>
      <c r="F2257" s="17">
        <v>45404</v>
      </c>
    </row>
    <row r="2258" spans="1:7" x14ac:dyDescent="0.55000000000000004">
      <c r="A2258" t="s">
        <v>4988</v>
      </c>
      <c r="B2258" t="s">
        <v>4989</v>
      </c>
      <c r="C2258" t="s">
        <v>612</v>
      </c>
      <c r="D2258">
        <v>1.1000000000000001</v>
      </c>
      <c r="E2258">
        <v>2</v>
      </c>
      <c r="F2258" s="17">
        <v>45404</v>
      </c>
    </row>
    <row r="2259" spans="1:7" x14ac:dyDescent="0.55000000000000004">
      <c r="A2259" t="s">
        <v>4990</v>
      </c>
      <c r="B2259" t="s">
        <v>4991</v>
      </c>
      <c r="D2259">
        <v>1.3</v>
      </c>
      <c r="E2259">
        <v>3</v>
      </c>
      <c r="F2259" s="17">
        <v>44673</v>
      </c>
      <c r="G2259" s="17">
        <v>45467</v>
      </c>
    </row>
    <row r="2260" spans="1:7" x14ac:dyDescent="0.55000000000000004">
      <c r="A2260" t="s">
        <v>4992</v>
      </c>
      <c r="B2260" t="s">
        <v>4993</v>
      </c>
      <c r="D2260">
        <v>1.4</v>
      </c>
      <c r="E2260">
        <v>4</v>
      </c>
      <c r="F2260" s="17">
        <v>45404</v>
      </c>
    </row>
    <row r="2261" spans="1:7" x14ac:dyDescent="0.55000000000000004">
      <c r="A2261" t="s">
        <v>4994</v>
      </c>
      <c r="B2261" t="s">
        <v>4995</v>
      </c>
      <c r="D2261">
        <v>1</v>
      </c>
      <c r="E2261">
        <v>2</v>
      </c>
      <c r="F2261" s="17">
        <v>45404</v>
      </c>
    </row>
    <row r="2262" spans="1:7" x14ac:dyDescent="0.55000000000000004">
      <c r="A2262" t="s">
        <v>4996</v>
      </c>
      <c r="B2262" t="s">
        <v>4997</v>
      </c>
      <c r="C2262" t="s">
        <v>4998</v>
      </c>
      <c r="D2262">
        <v>1</v>
      </c>
      <c r="E2262">
        <v>4</v>
      </c>
      <c r="F2262" s="17">
        <v>45405</v>
      </c>
    </row>
    <row r="2263" spans="1:7" x14ac:dyDescent="0.55000000000000004">
      <c r="A2263" t="s">
        <v>4999</v>
      </c>
      <c r="B2263" t="s">
        <v>5000</v>
      </c>
      <c r="C2263" t="s">
        <v>5001</v>
      </c>
      <c r="D2263">
        <v>1</v>
      </c>
      <c r="E2263">
        <v>4</v>
      </c>
      <c r="F2263" s="17">
        <v>45405</v>
      </c>
    </row>
    <row r="2264" spans="1:7" x14ac:dyDescent="0.55000000000000004">
      <c r="A2264" t="s">
        <v>5002</v>
      </c>
      <c r="B2264" t="s">
        <v>5003</v>
      </c>
      <c r="C2264" t="s">
        <v>5004</v>
      </c>
      <c r="D2264">
        <v>1</v>
      </c>
      <c r="E2264">
        <v>4</v>
      </c>
      <c r="F2264" s="17">
        <v>45405</v>
      </c>
    </row>
    <row r="2265" spans="1:7" x14ac:dyDescent="0.55000000000000004">
      <c r="A2265" t="s">
        <v>5005</v>
      </c>
      <c r="B2265" t="s">
        <v>5006</v>
      </c>
      <c r="D2265">
        <v>1.1000000000000001</v>
      </c>
      <c r="E2265">
        <v>4</v>
      </c>
      <c r="F2265" s="17">
        <v>45405</v>
      </c>
      <c r="G2265" s="17">
        <v>45449</v>
      </c>
    </row>
    <row r="2266" spans="1:7" x14ac:dyDescent="0.55000000000000004">
      <c r="A2266" t="s">
        <v>5007</v>
      </c>
      <c r="B2266" t="s">
        <v>5008</v>
      </c>
      <c r="D2266">
        <v>1.1000000000000001</v>
      </c>
      <c r="E2266">
        <v>6</v>
      </c>
      <c r="F2266" s="17">
        <v>45406</v>
      </c>
    </row>
    <row r="2267" spans="1:7" x14ac:dyDescent="0.55000000000000004">
      <c r="A2267" t="s">
        <v>5009</v>
      </c>
      <c r="B2267" t="s">
        <v>5010</v>
      </c>
      <c r="D2267">
        <v>1.1000000000000001</v>
      </c>
      <c r="E2267">
        <v>4</v>
      </c>
      <c r="F2267" s="17">
        <v>45406</v>
      </c>
    </row>
    <row r="2268" spans="1:7" x14ac:dyDescent="0.55000000000000004">
      <c r="A2268" t="s">
        <v>5011</v>
      </c>
      <c r="B2268" t="s">
        <v>5012</v>
      </c>
      <c r="D2268">
        <v>1</v>
      </c>
      <c r="E2268">
        <v>7</v>
      </c>
      <c r="F2268" s="17">
        <v>45408</v>
      </c>
    </row>
    <row r="2269" spans="1:7" x14ac:dyDescent="0.55000000000000004">
      <c r="A2269" t="s">
        <v>5013</v>
      </c>
      <c r="B2269" t="s">
        <v>5014</v>
      </c>
      <c r="C2269" t="s">
        <v>1256</v>
      </c>
      <c r="D2269">
        <v>1.1000000000000001</v>
      </c>
      <c r="E2269">
        <v>2</v>
      </c>
      <c r="F2269" s="17">
        <v>45411</v>
      </c>
    </row>
    <row r="2270" spans="1:7" x14ac:dyDescent="0.55000000000000004">
      <c r="A2270" t="s">
        <v>5015</v>
      </c>
      <c r="B2270" t="s">
        <v>5016</v>
      </c>
      <c r="C2270" t="s">
        <v>1259</v>
      </c>
      <c r="D2270">
        <v>1.1000000000000001</v>
      </c>
      <c r="E2270">
        <v>2</v>
      </c>
      <c r="F2270" s="17">
        <v>45411</v>
      </c>
    </row>
    <row r="2271" spans="1:7" x14ac:dyDescent="0.55000000000000004">
      <c r="A2271" t="s">
        <v>5017</v>
      </c>
      <c r="B2271" t="s">
        <v>5018</v>
      </c>
      <c r="C2271" t="s">
        <v>1262</v>
      </c>
      <c r="D2271">
        <v>1.1000000000000001</v>
      </c>
      <c r="E2271">
        <v>2</v>
      </c>
      <c r="F2271" s="17">
        <v>45411</v>
      </c>
    </row>
    <row r="2272" spans="1:7" x14ac:dyDescent="0.55000000000000004">
      <c r="A2272" t="s">
        <v>5019</v>
      </c>
      <c r="B2272" t="s">
        <v>5020</v>
      </c>
      <c r="C2272" t="s">
        <v>1265</v>
      </c>
      <c r="D2272">
        <v>1.1000000000000001</v>
      </c>
      <c r="E2272">
        <v>2</v>
      </c>
      <c r="F2272" s="17">
        <v>45411</v>
      </c>
    </row>
    <row r="2273" spans="1:7" x14ac:dyDescent="0.55000000000000004">
      <c r="A2273" t="s">
        <v>5021</v>
      </c>
      <c r="B2273" t="s">
        <v>5022</v>
      </c>
      <c r="C2273" t="s">
        <v>1268</v>
      </c>
      <c r="D2273">
        <v>1.1000000000000001</v>
      </c>
      <c r="E2273">
        <v>2</v>
      </c>
      <c r="F2273" s="17">
        <v>45411</v>
      </c>
    </row>
    <row r="2274" spans="1:7" x14ac:dyDescent="0.55000000000000004">
      <c r="A2274" t="s">
        <v>5023</v>
      </c>
      <c r="B2274" t="s">
        <v>5024</v>
      </c>
      <c r="C2274" t="s">
        <v>1271</v>
      </c>
      <c r="D2274">
        <v>1.1000000000000001</v>
      </c>
      <c r="E2274">
        <v>2</v>
      </c>
      <c r="F2274" s="17">
        <v>45411</v>
      </c>
    </row>
    <row r="2275" spans="1:7" x14ac:dyDescent="0.55000000000000004">
      <c r="A2275" t="s">
        <v>5025</v>
      </c>
      <c r="B2275" t="s">
        <v>5026</v>
      </c>
      <c r="D2275">
        <v>1.2</v>
      </c>
      <c r="E2275">
        <v>4</v>
      </c>
      <c r="F2275" s="17">
        <v>45411</v>
      </c>
    </row>
    <row r="2276" spans="1:7" x14ac:dyDescent="0.55000000000000004">
      <c r="A2276" t="s">
        <v>5027</v>
      </c>
      <c r="B2276" t="s">
        <v>5028</v>
      </c>
      <c r="D2276">
        <v>1</v>
      </c>
      <c r="E2276">
        <v>3</v>
      </c>
      <c r="F2276" s="17">
        <v>45412</v>
      </c>
    </row>
    <row r="2277" spans="1:7" x14ac:dyDescent="0.55000000000000004">
      <c r="A2277" t="s">
        <v>5029</v>
      </c>
      <c r="B2277" t="s">
        <v>5030</v>
      </c>
      <c r="C2277" t="s">
        <v>5031</v>
      </c>
      <c r="D2277">
        <v>1.1000000000000001</v>
      </c>
      <c r="E2277">
        <v>3</v>
      </c>
      <c r="F2277" s="17">
        <v>45413</v>
      </c>
    </row>
    <row r="2278" spans="1:7" x14ac:dyDescent="0.55000000000000004">
      <c r="A2278" t="s">
        <v>5032</v>
      </c>
      <c r="B2278" t="s">
        <v>5033</v>
      </c>
      <c r="C2278" t="s">
        <v>5034</v>
      </c>
      <c r="D2278">
        <v>1.1000000000000001</v>
      </c>
      <c r="E2278">
        <v>3</v>
      </c>
      <c r="F2278" s="17">
        <v>45413</v>
      </c>
    </row>
    <row r="2279" spans="1:7" x14ac:dyDescent="0.55000000000000004">
      <c r="A2279" t="s">
        <v>5035</v>
      </c>
      <c r="B2279" t="s">
        <v>5036</v>
      </c>
      <c r="C2279" t="s">
        <v>3905</v>
      </c>
      <c r="D2279">
        <v>1.1000000000000001</v>
      </c>
      <c r="E2279">
        <v>4</v>
      </c>
      <c r="F2279" s="17">
        <v>45425</v>
      </c>
    </row>
    <row r="2280" spans="1:7" x14ac:dyDescent="0.55000000000000004">
      <c r="A2280" t="s">
        <v>5037</v>
      </c>
      <c r="B2280" t="s">
        <v>5038</v>
      </c>
      <c r="C2280" t="s">
        <v>3908</v>
      </c>
      <c r="D2280">
        <v>1.1000000000000001</v>
      </c>
      <c r="E2280">
        <v>4</v>
      </c>
      <c r="F2280" s="17">
        <v>45425</v>
      </c>
    </row>
    <row r="2281" spans="1:7" x14ac:dyDescent="0.55000000000000004">
      <c r="A2281" t="s">
        <v>5039</v>
      </c>
      <c r="B2281" t="s">
        <v>5040</v>
      </c>
      <c r="C2281" t="s">
        <v>3911</v>
      </c>
      <c r="D2281">
        <v>1.1000000000000001</v>
      </c>
      <c r="E2281">
        <v>4</v>
      </c>
      <c r="F2281" s="17">
        <v>45425</v>
      </c>
    </row>
    <row r="2282" spans="1:7" x14ac:dyDescent="0.55000000000000004">
      <c r="A2282" t="s">
        <v>5041</v>
      </c>
      <c r="B2282" t="s">
        <v>5042</v>
      </c>
      <c r="C2282" t="s">
        <v>5043</v>
      </c>
      <c r="D2282">
        <v>1.1000000000000001</v>
      </c>
      <c r="E2282">
        <v>3</v>
      </c>
      <c r="F2282" s="17">
        <v>45427</v>
      </c>
      <c r="G2282" s="17">
        <v>45592</v>
      </c>
    </row>
    <row r="2283" spans="1:7" x14ac:dyDescent="0.55000000000000004">
      <c r="A2283" t="s">
        <v>5044</v>
      </c>
      <c r="B2283" t="s">
        <v>5045</v>
      </c>
      <c r="C2283" t="s">
        <v>4431</v>
      </c>
      <c r="D2283">
        <v>1.1000000000000001</v>
      </c>
      <c r="E2283">
        <v>3</v>
      </c>
      <c r="F2283" s="17">
        <v>45427</v>
      </c>
      <c r="G2283" s="17">
        <v>45592</v>
      </c>
    </row>
    <row r="2284" spans="1:7" x14ac:dyDescent="0.55000000000000004">
      <c r="A2284" t="s">
        <v>5046</v>
      </c>
      <c r="B2284" t="s">
        <v>5047</v>
      </c>
      <c r="C2284" t="s">
        <v>4434</v>
      </c>
      <c r="D2284">
        <v>1.1000000000000001</v>
      </c>
      <c r="E2284">
        <v>3</v>
      </c>
      <c r="F2284" s="17">
        <v>45427</v>
      </c>
      <c r="G2284" s="17">
        <v>45592</v>
      </c>
    </row>
    <row r="2285" spans="1:7" x14ac:dyDescent="0.55000000000000004">
      <c r="A2285" t="s">
        <v>5048</v>
      </c>
      <c r="B2285" t="s">
        <v>5049</v>
      </c>
      <c r="D2285">
        <v>1.1000000000000001</v>
      </c>
      <c r="E2285">
        <v>7</v>
      </c>
      <c r="F2285" s="17">
        <v>45428</v>
      </c>
    </row>
    <row r="2286" spans="1:7" x14ac:dyDescent="0.55000000000000004">
      <c r="A2286" t="s">
        <v>5050</v>
      </c>
      <c r="B2286" t="s">
        <v>5051</v>
      </c>
      <c r="D2286">
        <v>1.1000000000000001</v>
      </c>
      <c r="E2286">
        <v>4</v>
      </c>
      <c r="F2286" s="17">
        <v>45429</v>
      </c>
    </row>
    <row r="2287" spans="1:7" x14ac:dyDescent="0.55000000000000004">
      <c r="A2287" t="s">
        <v>5052</v>
      </c>
      <c r="B2287" t="s">
        <v>5053</v>
      </c>
      <c r="D2287">
        <v>1</v>
      </c>
      <c r="E2287">
        <v>3</v>
      </c>
      <c r="F2287" s="17">
        <v>45426</v>
      </c>
    </row>
    <row r="2288" spans="1:7" x14ac:dyDescent="0.55000000000000004">
      <c r="A2288" t="s">
        <v>5054</v>
      </c>
      <c r="B2288" t="s">
        <v>5055</v>
      </c>
      <c r="D2288">
        <v>1.2</v>
      </c>
      <c r="E2288">
        <v>6</v>
      </c>
      <c r="F2288" s="17">
        <v>45432</v>
      </c>
    </row>
    <row r="2289" spans="1:7" x14ac:dyDescent="0.55000000000000004">
      <c r="A2289" t="s">
        <v>5056</v>
      </c>
      <c r="B2289" t="s">
        <v>5057</v>
      </c>
      <c r="D2289">
        <v>1.2</v>
      </c>
      <c r="E2289">
        <v>2</v>
      </c>
      <c r="F2289" s="17">
        <v>45442</v>
      </c>
    </row>
    <row r="2290" spans="1:7" x14ac:dyDescent="0.55000000000000004">
      <c r="A2290" t="s">
        <v>5058</v>
      </c>
      <c r="B2290" t="s">
        <v>5059</v>
      </c>
      <c r="D2290">
        <v>1.2</v>
      </c>
      <c r="E2290">
        <v>2</v>
      </c>
      <c r="F2290" s="17">
        <v>45446</v>
      </c>
    </row>
    <row r="2291" spans="1:7" x14ac:dyDescent="0.55000000000000004">
      <c r="A2291" t="s">
        <v>5060</v>
      </c>
      <c r="B2291" t="s">
        <v>5061</v>
      </c>
      <c r="D2291">
        <v>1</v>
      </c>
      <c r="E2291">
        <v>3</v>
      </c>
      <c r="F2291" s="17">
        <v>45443</v>
      </c>
      <c r="G2291" s="17">
        <v>45628</v>
      </c>
    </row>
    <row r="2292" spans="1:7" x14ac:dyDescent="0.55000000000000004">
      <c r="A2292" t="s">
        <v>5062</v>
      </c>
      <c r="B2292" t="s">
        <v>5063</v>
      </c>
      <c r="D2292">
        <v>1.3</v>
      </c>
      <c r="E2292">
        <v>5</v>
      </c>
      <c r="F2292" s="17">
        <v>45448</v>
      </c>
    </row>
    <row r="2293" spans="1:7" x14ac:dyDescent="0.55000000000000004">
      <c r="A2293" t="s">
        <v>5064</v>
      </c>
      <c r="B2293" t="s">
        <v>5065</v>
      </c>
      <c r="D2293">
        <v>1.4</v>
      </c>
      <c r="E2293">
        <v>2</v>
      </c>
      <c r="F2293" s="17">
        <v>45449</v>
      </c>
    </row>
    <row r="2294" spans="1:7" x14ac:dyDescent="0.55000000000000004">
      <c r="A2294" t="s">
        <v>5066</v>
      </c>
      <c r="B2294" t="s">
        <v>5067</v>
      </c>
      <c r="D2294">
        <v>1.2</v>
      </c>
      <c r="E2294">
        <v>4</v>
      </c>
      <c r="F2294" s="17">
        <v>45450</v>
      </c>
    </row>
    <row r="2295" spans="1:7" x14ac:dyDescent="0.55000000000000004">
      <c r="A2295" t="s">
        <v>5068</v>
      </c>
      <c r="B2295" t="s">
        <v>5069</v>
      </c>
      <c r="D2295">
        <v>1.2</v>
      </c>
      <c r="E2295">
        <v>3</v>
      </c>
      <c r="F2295" s="17">
        <v>45453</v>
      </c>
    </row>
    <row r="2296" spans="1:7" x14ac:dyDescent="0.55000000000000004">
      <c r="A2296" t="s">
        <v>5070</v>
      </c>
      <c r="B2296" t="s">
        <v>5071</v>
      </c>
      <c r="C2296" t="s">
        <v>954</v>
      </c>
      <c r="D2296">
        <v>1.3</v>
      </c>
      <c r="E2296">
        <v>3</v>
      </c>
      <c r="F2296" s="17">
        <v>45456</v>
      </c>
    </row>
    <row r="2297" spans="1:7" x14ac:dyDescent="0.55000000000000004">
      <c r="A2297" t="s">
        <v>5072</v>
      </c>
      <c r="B2297" t="s">
        <v>5073</v>
      </c>
      <c r="C2297" t="s">
        <v>5074</v>
      </c>
      <c r="D2297">
        <v>1.3</v>
      </c>
      <c r="E2297">
        <v>3</v>
      </c>
      <c r="F2297" s="17">
        <v>45456</v>
      </c>
    </row>
    <row r="2298" spans="1:7" x14ac:dyDescent="0.55000000000000004">
      <c r="A2298" t="s">
        <v>5075</v>
      </c>
      <c r="B2298" t="s">
        <v>5076</v>
      </c>
      <c r="C2298" t="s">
        <v>5077</v>
      </c>
      <c r="D2298">
        <v>1.3</v>
      </c>
      <c r="E2298">
        <v>3</v>
      </c>
      <c r="F2298" s="17">
        <v>45456</v>
      </c>
    </row>
    <row r="2299" spans="1:7" x14ac:dyDescent="0.55000000000000004">
      <c r="A2299" t="s">
        <v>5078</v>
      </c>
      <c r="B2299" t="s">
        <v>5079</v>
      </c>
      <c r="C2299" t="s">
        <v>950</v>
      </c>
      <c r="D2299">
        <v>1.3</v>
      </c>
      <c r="E2299">
        <v>3</v>
      </c>
      <c r="F2299" s="17">
        <v>45456</v>
      </c>
    </row>
    <row r="2300" spans="1:7" x14ac:dyDescent="0.55000000000000004">
      <c r="A2300" t="s">
        <v>5080</v>
      </c>
      <c r="B2300" t="s">
        <v>5081</v>
      </c>
      <c r="D2300">
        <v>1.2</v>
      </c>
      <c r="E2300">
        <v>3</v>
      </c>
      <c r="F2300" s="17">
        <v>45456</v>
      </c>
      <c r="G2300" s="17">
        <v>45581</v>
      </c>
    </row>
    <row r="2301" spans="1:7" x14ac:dyDescent="0.55000000000000004">
      <c r="A2301" t="s">
        <v>5082</v>
      </c>
      <c r="B2301" t="s">
        <v>5083</v>
      </c>
      <c r="D2301">
        <v>1.1000000000000001</v>
      </c>
      <c r="E2301">
        <v>4</v>
      </c>
      <c r="F2301" s="17">
        <v>45456</v>
      </c>
    </row>
    <row r="2302" spans="1:7" x14ac:dyDescent="0.55000000000000004">
      <c r="A2302" t="s">
        <v>5084</v>
      </c>
      <c r="B2302" t="s">
        <v>5085</v>
      </c>
      <c r="D2302">
        <v>1.1000000000000001</v>
      </c>
      <c r="E2302">
        <v>3</v>
      </c>
      <c r="F2302" s="17">
        <v>45457</v>
      </c>
      <c r="G2302" s="17">
        <v>45621</v>
      </c>
    </row>
    <row r="2303" spans="1:7" x14ac:dyDescent="0.55000000000000004">
      <c r="A2303" t="s">
        <v>5086</v>
      </c>
      <c r="B2303" t="s">
        <v>5087</v>
      </c>
      <c r="D2303">
        <v>1.1000000000000001</v>
      </c>
      <c r="E2303">
        <v>3</v>
      </c>
      <c r="F2303" s="17">
        <v>45091</v>
      </c>
    </row>
    <row r="2304" spans="1:7" x14ac:dyDescent="0.55000000000000004">
      <c r="A2304" t="s">
        <v>5088</v>
      </c>
      <c r="B2304" t="s">
        <v>5089</v>
      </c>
      <c r="C2304" t="s">
        <v>5090</v>
      </c>
      <c r="D2304">
        <v>1.1000000000000001</v>
      </c>
      <c r="E2304">
        <v>3</v>
      </c>
      <c r="F2304" s="17">
        <v>45460</v>
      </c>
    </row>
    <row r="2305" spans="1:7" x14ac:dyDescent="0.55000000000000004">
      <c r="A2305" t="s">
        <v>5091</v>
      </c>
      <c r="B2305" t="s">
        <v>5092</v>
      </c>
      <c r="C2305" t="s">
        <v>5093</v>
      </c>
      <c r="D2305">
        <v>1.1000000000000001</v>
      </c>
      <c r="E2305">
        <v>3</v>
      </c>
      <c r="F2305" s="17">
        <v>45460</v>
      </c>
    </row>
    <row r="2306" spans="1:7" x14ac:dyDescent="0.55000000000000004">
      <c r="A2306" t="s">
        <v>5094</v>
      </c>
      <c r="B2306" t="s">
        <v>5095</v>
      </c>
      <c r="C2306" t="s">
        <v>1444</v>
      </c>
      <c r="D2306">
        <v>1.1000000000000001</v>
      </c>
      <c r="E2306">
        <v>3</v>
      </c>
      <c r="F2306" s="17">
        <v>45460</v>
      </c>
    </row>
    <row r="2307" spans="1:7" x14ac:dyDescent="0.55000000000000004">
      <c r="A2307" t="s">
        <v>5096</v>
      </c>
      <c r="B2307" t="s">
        <v>5097</v>
      </c>
      <c r="C2307" t="s">
        <v>1441</v>
      </c>
      <c r="D2307">
        <v>1.1000000000000001</v>
      </c>
      <c r="E2307">
        <v>3</v>
      </c>
      <c r="F2307" s="17">
        <v>45460</v>
      </c>
    </row>
    <row r="2308" spans="1:7" x14ac:dyDescent="0.55000000000000004">
      <c r="A2308" t="s">
        <v>5098</v>
      </c>
      <c r="B2308" t="s">
        <v>5099</v>
      </c>
      <c r="C2308" t="s">
        <v>1450</v>
      </c>
      <c r="D2308">
        <v>1.1000000000000001</v>
      </c>
      <c r="E2308">
        <v>3</v>
      </c>
      <c r="F2308" s="17">
        <v>45460</v>
      </c>
    </row>
    <row r="2309" spans="1:7" x14ac:dyDescent="0.55000000000000004">
      <c r="A2309" t="s">
        <v>5100</v>
      </c>
      <c r="B2309" t="s">
        <v>5101</v>
      </c>
      <c r="C2309" t="s">
        <v>1447</v>
      </c>
      <c r="D2309">
        <v>1.1000000000000001</v>
      </c>
      <c r="E2309">
        <v>3</v>
      </c>
      <c r="F2309" s="17">
        <v>43119</v>
      </c>
      <c r="G2309" s="17">
        <v>45459</v>
      </c>
    </row>
    <row r="2310" spans="1:7" x14ac:dyDescent="0.55000000000000004">
      <c r="A2310" t="s">
        <v>5102</v>
      </c>
      <c r="B2310" t="s">
        <v>5103</v>
      </c>
      <c r="C2310" t="s">
        <v>5104</v>
      </c>
      <c r="D2310">
        <v>1.1000000000000001</v>
      </c>
      <c r="E2310">
        <v>3</v>
      </c>
      <c r="F2310" s="17">
        <v>43119</v>
      </c>
    </row>
    <row r="2311" spans="1:7" x14ac:dyDescent="0.55000000000000004">
      <c r="A2311" t="s">
        <v>5105</v>
      </c>
      <c r="B2311" t="s">
        <v>5106</v>
      </c>
      <c r="D2311">
        <v>1.3</v>
      </c>
      <c r="E2311">
        <v>3</v>
      </c>
      <c r="F2311" s="17">
        <v>45462</v>
      </c>
    </row>
    <row r="2312" spans="1:7" x14ac:dyDescent="0.55000000000000004">
      <c r="A2312" t="s">
        <v>5107</v>
      </c>
      <c r="B2312" t="s">
        <v>5108</v>
      </c>
      <c r="C2312" t="s">
        <v>1923</v>
      </c>
      <c r="D2312">
        <v>1.2</v>
      </c>
      <c r="E2312">
        <v>3</v>
      </c>
      <c r="F2312" s="17">
        <v>45462</v>
      </c>
    </row>
    <row r="2313" spans="1:7" x14ac:dyDescent="0.55000000000000004">
      <c r="A2313" t="s">
        <v>5109</v>
      </c>
      <c r="B2313" t="s">
        <v>5110</v>
      </c>
      <c r="C2313" t="s">
        <v>1926</v>
      </c>
      <c r="D2313">
        <v>1.2</v>
      </c>
      <c r="E2313">
        <v>3</v>
      </c>
      <c r="F2313" s="17">
        <v>45462</v>
      </c>
    </row>
    <row r="2314" spans="1:7" x14ac:dyDescent="0.55000000000000004">
      <c r="A2314" t="s">
        <v>5111</v>
      </c>
      <c r="B2314" t="s">
        <v>5112</v>
      </c>
      <c r="D2314">
        <v>1</v>
      </c>
      <c r="E2314">
        <v>3</v>
      </c>
      <c r="F2314" s="17">
        <v>45463</v>
      </c>
    </row>
    <row r="2315" spans="1:7" x14ac:dyDescent="0.55000000000000004">
      <c r="A2315" t="s">
        <v>5113</v>
      </c>
      <c r="B2315" t="s">
        <v>5114</v>
      </c>
      <c r="D2315">
        <v>1.4</v>
      </c>
      <c r="E2315">
        <v>3</v>
      </c>
      <c r="F2315" s="17">
        <v>45468</v>
      </c>
      <c r="G2315" s="17">
        <v>45477</v>
      </c>
    </row>
    <row r="2316" spans="1:7" x14ac:dyDescent="0.55000000000000004">
      <c r="A2316" t="s">
        <v>5115</v>
      </c>
      <c r="B2316" t="s">
        <v>5116</v>
      </c>
      <c r="D2316">
        <v>1.5</v>
      </c>
      <c r="E2316">
        <v>3</v>
      </c>
      <c r="F2316" s="17">
        <v>45468</v>
      </c>
    </row>
    <row r="2317" spans="1:7" x14ac:dyDescent="0.55000000000000004">
      <c r="A2317" t="s">
        <v>5117</v>
      </c>
      <c r="B2317" t="s">
        <v>5118</v>
      </c>
      <c r="D2317">
        <v>1.1000000000000001</v>
      </c>
      <c r="E2317">
        <v>2</v>
      </c>
      <c r="F2317" s="17">
        <v>45469</v>
      </c>
    </row>
    <row r="2318" spans="1:7" x14ac:dyDescent="0.55000000000000004">
      <c r="A2318" t="s">
        <v>5119</v>
      </c>
      <c r="B2318" t="s">
        <v>5120</v>
      </c>
      <c r="D2318">
        <v>1.1000000000000001</v>
      </c>
      <c r="E2318">
        <v>6</v>
      </c>
      <c r="F2318" s="17">
        <v>43514</v>
      </c>
    </row>
    <row r="2319" spans="1:7" x14ac:dyDescent="0.55000000000000004">
      <c r="A2319" t="s">
        <v>5121</v>
      </c>
      <c r="B2319" t="s">
        <v>5122</v>
      </c>
      <c r="D2319">
        <v>1.1000000000000001</v>
      </c>
      <c r="E2319">
        <v>3</v>
      </c>
      <c r="F2319" s="17">
        <v>45474</v>
      </c>
    </row>
    <row r="2320" spans="1:7" x14ac:dyDescent="0.55000000000000004">
      <c r="A2320" t="s">
        <v>5123</v>
      </c>
      <c r="B2320" t="s">
        <v>5124</v>
      </c>
      <c r="D2320">
        <v>1.3</v>
      </c>
      <c r="E2320">
        <v>4</v>
      </c>
      <c r="F2320" s="17">
        <v>45476</v>
      </c>
    </row>
    <row r="2321" spans="1:7" x14ac:dyDescent="0.55000000000000004">
      <c r="A2321" t="s">
        <v>5125</v>
      </c>
      <c r="B2321" t="s">
        <v>5126</v>
      </c>
      <c r="D2321">
        <v>1.2</v>
      </c>
      <c r="E2321">
        <v>3</v>
      </c>
      <c r="F2321" s="17">
        <v>45502</v>
      </c>
      <c r="G2321" s="17">
        <v>45539</v>
      </c>
    </row>
    <row r="2322" spans="1:7" x14ac:dyDescent="0.55000000000000004">
      <c r="A2322" t="s">
        <v>5127</v>
      </c>
      <c r="B2322" t="s">
        <v>5128</v>
      </c>
      <c r="D2322">
        <v>1.5</v>
      </c>
      <c r="E2322">
        <v>3</v>
      </c>
      <c r="F2322" s="17">
        <v>45478</v>
      </c>
      <c r="G2322" s="17">
        <v>45519</v>
      </c>
    </row>
    <row r="2323" spans="1:7" x14ac:dyDescent="0.55000000000000004">
      <c r="A2323" t="s">
        <v>5129</v>
      </c>
      <c r="B2323" t="s">
        <v>5130</v>
      </c>
      <c r="D2323">
        <v>1.1000000000000001</v>
      </c>
      <c r="E2323">
        <v>3</v>
      </c>
      <c r="F2323" s="17">
        <v>45485</v>
      </c>
      <c r="G2323" s="17">
        <v>45538</v>
      </c>
    </row>
    <row r="2324" spans="1:7" x14ac:dyDescent="0.55000000000000004">
      <c r="A2324" t="s">
        <v>5131</v>
      </c>
      <c r="B2324" t="s">
        <v>5132</v>
      </c>
      <c r="D2324">
        <v>1</v>
      </c>
      <c r="E2324">
        <v>7</v>
      </c>
      <c r="F2324" s="17">
        <v>45488</v>
      </c>
      <c r="G2324" s="17">
        <v>45566</v>
      </c>
    </row>
    <row r="2325" spans="1:7" x14ac:dyDescent="0.55000000000000004">
      <c r="A2325" t="s">
        <v>5133</v>
      </c>
      <c r="B2325" t="s">
        <v>5134</v>
      </c>
      <c r="C2325" t="s">
        <v>1837</v>
      </c>
      <c r="D2325">
        <v>1.7</v>
      </c>
      <c r="E2325">
        <v>3</v>
      </c>
      <c r="F2325" s="17">
        <v>45489</v>
      </c>
    </row>
    <row r="2326" spans="1:7" x14ac:dyDescent="0.55000000000000004">
      <c r="A2326" t="s">
        <v>5135</v>
      </c>
      <c r="B2326" t="s">
        <v>5136</v>
      </c>
      <c r="C2326" t="s">
        <v>1849</v>
      </c>
      <c r="D2326">
        <v>1.7</v>
      </c>
      <c r="E2326">
        <v>3</v>
      </c>
      <c r="F2326" s="17">
        <v>45489</v>
      </c>
    </row>
    <row r="2327" spans="1:7" x14ac:dyDescent="0.55000000000000004">
      <c r="A2327" t="s">
        <v>5137</v>
      </c>
      <c r="B2327" t="s">
        <v>5138</v>
      </c>
      <c r="C2327" t="s">
        <v>1840</v>
      </c>
      <c r="D2327">
        <v>1.7</v>
      </c>
      <c r="E2327">
        <v>3</v>
      </c>
      <c r="F2327" s="17">
        <v>45489</v>
      </c>
    </row>
    <row r="2328" spans="1:7" x14ac:dyDescent="0.55000000000000004">
      <c r="A2328" t="s">
        <v>5139</v>
      </c>
      <c r="B2328" t="s">
        <v>5140</v>
      </c>
      <c r="C2328" t="s">
        <v>1846</v>
      </c>
      <c r="D2328">
        <v>1.7</v>
      </c>
      <c r="E2328">
        <v>3</v>
      </c>
      <c r="F2328" s="17">
        <v>45489</v>
      </c>
    </row>
    <row r="2329" spans="1:7" x14ac:dyDescent="0.55000000000000004">
      <c r="A2329" t="s">
        <v>5141</v>
      </c>
      <c r="B2329" t="s">
        <v>5142</v>
      </c>
      <c r="C2329" t="s">
        <v>1843</v>
      </c>
      <c r="D2329">
        <v>1.7</v>
      </c>
      <c r="E2329">
        <v>3</v>
      </c>
      <c r="F2329" s="17">
        <v>45489</v>
      </c>
    </row>
    <row r="2330" spans="1:7" x14ac:dyDescent="0.55000000000000004">
      <c r="A2330" t="s">
        <v>5143</v>
      </c>
      <c r="B2330" t="s">
        <v>5144</v>
      </c>
      <c r="D2330">
        <v>1.1000000000000001</v>
      </c>
      <c r="E2330">
        <v>3</v>
      </c>
      <c r="F2330" s="17">
        <v>45489</v>
      </c>
    </row>
    <row r="2331" spans="1:7" x14ac:dyDescent="0.55000000000000004">
      <c r="A2331" t="s">
        <v>5145</v>
      </c>
      <c r="B2331" t="s">
        <v>5146</v>
      </c>
      <c r="C2331" t="s">
        <v>5147</v>
      </c>
      <c r="D2331">
        <v>1</v>
      </c>
      <c r="E2331">
        <v>3</v>
      </c>
      <c r="F2331" s="17">
        <v>45490</v>
      </c>
      <c r="G2331" s="17">
        <v>45530</v>
      </c>
    </row>
    <row r="2332" spans="1:7" x14ac:dyDescent="0.55000000000000004">
      <c r="A2332" t="s">
        <v>5148</v>
      </c>
      <c r="B2332" t="s">
        <v>5149</v>
      </c>
      <c r="D2332">
        <v>1</v>
      </c>
      <c r="E2332">
        <v>3</v>
      </c>
      <c r="F2332" s="17">
        <v>45490</v>
      </c>
      <c r="G2332" s="17">
        <v>45580</v>
      </c>
    </row>
    <row r="2333" spans="1:7" x14ac:dyDescent="0.55000000000000004">
      <c r="A2333" t="s">
        <v>5150</v>
      </c>
      <c r="B2333" t="s">
        <v>5151</v>
      </c>
      <c r="C2333" t="s">
        <v>5152</v>
      </c>
      <c r="D2333">
        <v>1</v>
      </c>
      <c r="E2333">
        <v>3</v>
      </c>
      <c r="F2333" s="17">
        <v>45490</v>
      </c>
    </row>
    <row r="2334" spans="1:7" x14ac:dyDescent="0.55000000000000004">
      <c r="A2334" t="s">
        <v>5153</v>
      </c>
      <c r="B2334" t="s">
        <v>5154</v>
      </c>
      <c r="C2334" t="s">
        <v>5155</v>
      </c>
      <c r="D2334">
        <v>1</v>
      </c>
      <c r="E2334">
        <v>3</v>
      </c>
      <c r="F2334" s="17">
        <v>45490</v>
      </c>
    </row>
    <row r="2335" spans="1:7" x14ac:dyDescent="0.55000000000000004">
      <c r="A2335" t="s">
        <v>5156</v>
      </c>
      <c r="B2335" t="s">
        <v>5470</v>
      </c>
      <c r="C2335" t="s">
        <v>1455</v>
      </c>
      <c r="D2335">
        <v>1.1000000000000001</v>
      </c>
      <c r="E2335">
        <v>2</v>
      </c>
      <c r="F2335" s="17">
        <v>43367</v>
      </c>
    </row>
    <row r="2336" spans="1:7" x14ac:dyDescent="0.55000000000000004">
      <c r="A2336" t="s">
        <v>5156</v>
      </c>
      <c r="B2336" t="s">
        <v>5157</v>
      </c>
      <c r="C2336" t="s">
        <v>5158</v>
      </c>
      <c r="D2336">
        <v>1.1000000000000001</v>
      </c>
      <c r="E2336">
        <v>2</v>
      </c>
      <c r="F2336" s="17">
        <v>45492</v>
      </c>
    </row>
    <row r="2337" spans="1:6" x14ac:dyDescent="0.55000000000000004">
      <c r="A2337" t="s">
        <v>5471</v>
      </c>
      <c r="B2337" t="s">
        <v>5472</v>
      </c>
      <c r="C2337" t="s">
        <v>1458</v>
      </c>
      <c r="D2337">
        <v>1.1000000000000001</v>
      </c>
      <c r="E2337">
        <v>2</v>
      </c>
      <c r="F2337" s="17">
        <v>43367</v>
      </c>
    </row>
    <row r="2338" spans="1:6" x14ac:dyDescent="0.55000000000000004">
      <c r="A2338" t="s">
        <v>5159</v>
      </c>
      <c r="B2338" t="s">
        <v>5160</v>
      </c>
      <c r="C2338" t="s">
        <v>5161</v>
      </c>
      <c r="D2338">
        <v>1.1000000000000001</v>
      </c>
      <c r="E2338">
        <v>2</v>
      </c>
      <c r="F2338" s="17">
        <v>45492</v>
      </c>
    </row>
    <row r="2339" spans="1:6" x14ac:dyDescent="0.55000000000000004">
      <c r="A2339" t="s">
        <v>5162</v>
      </c>
      <c r="B2339" t="s">
        <v>5163</v>
      </c>
      <c r="D2339">
        <v>1</v>
      </c>
      <c r="E2339">
        <v>2</v>
      </c>
      <c r="F2339" s="17">
        <v>45492</v>
      </c>
    </row>
    <row r="2340" spans="1:6" x14ac:dyDescent="0.55000000000000004">
      <c r="A2340" t="s">
        <v>5164</v>
      </c>
      <c r="B2340" t="s">
        <v>5165</v>
      </c>
      <c r="D2340">
        <v>1</v>
      </c>
      <c r="E2340">
        <v>2</v>
      </c>
      <c r="F2340" s="17">
        <v>45492</v>
      </c>
    </row>
    <row r="2341" spans="1:6" x14ac:dyDescent="0.55000000000000004">
      <c r="A2341" t="s">
        <v>5166</v>
      </c>
      <c r="B2341" t="s">
        <v>5167</v>
      </c>
      <c r="D2341">
        <v>1</v>
      </c>
      <c r="E2341">
        <v>6</v>
      </c>
      <c r="F2341" s="17">
        <v>45496</v>
      </c>
    </row>
    <row r="2342" spans="1:6" x14ac:dyDescent="0.55000000000000004">
      <c r="A2342" t="s">
        <v>5168</v>
      </c>
      <c r="B2342" t="s">
        <v>5169</v>
      </c>
      <c r="D2342">
        <v>1</v>
      </c>
      <c r="E2342">
        <v>6</v>
      </c>
      <c r="F2342" s="17">
        <v>45497</v>
      </c>
    </row>
    <row r="2343" spans="1:6" x14ac:dyDescent="0.55000000000000004">
      <c r="A2343" t="s">
        <v>5170</v>
      </c>
      <c r="B2343" t="s">
        <v>5171</v>
      </c>
      <c r="D2343">
        <v>1.1000000000000001</v>
      </c>
      <c r="E2343">
        <v>7</v>
      </c>
      <c r="F2343" s="17">
        <v>45504</v>
      </c>
    </row>
    <row r="2344" spans="1:6" x14ac:dyDescent="0.55000000000000004">
      <c r="A2344" t="s">
        <v>5172</v>
      </c>
      <c r="B2344" t="s">
        <v>5173</v>
      </c>
      <c r="D2344">
        <v>1.1000000000000001</v>
      </c>
      <c r="E2344">
        <v>3</v>
      </c>
      <c r="F2344" s="17">
        <v>45505</v>
      </c>
    </row>
    <row r="2345" spans="1:6" x14ac:dyDescent="0.55000000000000004">
      <c r="A2345" t="s">
        <v>5174</v>
      </c>
      <c r="B2345" t="s">
        <v>5175</v>
      </c>
      <c r="D2345">
        <v>1.2</v>
      </c>
      <c r="E2345">
        <v>3</v>
      </c>
      <c r="F2345" s="17">
        <v>45505</v>
      </c>
    </row>
    <row r="2346" spans="1:6" x14ac:dyDescent="0.55000000000000004">
      <c r="A2346" t="s">
        <v>5176</v>
      </c>
      <c r="B2346" t="s">
        <v>5177</v>
      </c>
      <c r="D2346">
        <v>1.1000000000000001</v>
      </c>
      <c r="E2346">
        <v>2</v>
      </c>
      <c r="F2346" s="17">
        <v>45505</v>
      </c>
    </row>
    <row r="2347" spans="1:6" x14ac:dyDescent="0.55000000000000004">
      <c r="A2347" t="s">
        <v>5178</v>
      </c>
      <c r="B2347" t="s">
        <v>5179</v>
      </c>
      <c r="D2347">
        <v>1.2</v>
      </c>
      <c r="E2347">
        <v>2</v>
      </c>
      <c r="F2347" s="17">
        <v>45505</v>
      </c>
    </row>
    <row r="2348" spans="1:6" x14ac:dyDescent="0.55000000000000004">
      <c r="A2348" t="s">
        <v>5180</v>
      </c>
      <c r="B2348" t="s">
        <v>5181</v>
      </c>
      <c r="D2348">
        <v>1.2</v>
      </c>
      <c r="E2348">
        <v>3</v>
      </c>
      <c r="F2348" s="17">
        <v>45505</v>
      </c>
    </row>
    <row r="2349" spans="1:6" x14ac:dyDescent="0.55000000000000004">
      <c r="A2349" t="s">
        <v>5182</v>
      </c>
      <c r="B2349" t="s">
        <v>5183</v>
      </c>
      <c r="D2349">
        <v>1.2</v>
      </c>
      <c r="E2349">
        <v>3</v>
      </c>
      <c r="F2349" s="17">
        <v>45505</v>
      </c>
    </row>
    <row r="2350" spans="1:6" x14ac:dyDescent="0.55000000000000004">
      <c r="A2350" t="s">
        <v>5184</v>
      </c>
      <c r="B2350" t="s">
        <v>5185</v>
      </c>
      <c r="D2350">
        <v>1.2</v>
      </c>
      <c r="E2350">
        <v>3</v>
      </c>
      <c r="F2350" s="17">
        <v>45505</v>
      </c>
    </row>
    <row r="2351" spans="1:6" x14ac:dyDescent="0.55000000000000004">
      <c r="A2351" t="s">
        <v>5186</v>
      </c>
      <c r="B2351" t="s">
        <v>5187</v>
      </c>
      <c r="D2351">
        <v>1.1000000000000001</v>
      </c>
      <c r="E2351">
        <v>3</v>
      </c>
      <c r="F2351" s="17">
        <v>45509</v>
      </c>
    </row>
    <row r="2352" spans="1:6" x14ac:dyDescent="0.55000000000000004">
      <c r="A2352" t="s">
        <v>5188</v>
      </c>
      <c r="B2352" t="s">
        <v>5189</v>
      </c>
      <c r="D2352">
        <v>1.1000000000000001</v>
      </c>
      <c r="E2352">
        <v>4</v>
      </c>
      <c r="F2352" s="17">
        <v>45506</v>
      </c>
    </row>
    <row r="2353" spans="1:6" x14ac:dyDescent="0.55000000000000004">
      <c r="A2353" t="s">
        <v>5190</v>
      </c>
      <c r="B2353" t="s">
        <v>5191</v>
      </c>
      <c r="D2353">
        <v>1.2</v>
      </c>
      <c r="E2353">
        <v>4</v>
      </c>
      <c r="F2353" s="17">
        <v>45506</v>
      </c>
    </row>
    <row r="2354" spans="1:6" x14ac:dyDescent="0.55000000000000004">
      <c r="A2354" t="s">
        <v>5192</v>
      </c>
      <c r="B2354" t="s">
        <v>5193</v>
      </c>
      <c r="D2354">
        <v>1.1000000000000001</v>
      </c>
      <c r="E2354">
        <v>3</v>
      </c>
      <c r="F2354" s="17">
        <v>45510</v>
      </c>
    </row>
    <row r="2355" spans="1:6" x14ac:dyDescent="0.55000000000000004">
      <c r="A2355" t="s">
        <v>5194</v>
      </c>
      <c r="B2355" t="s">
        <v>5195</v>
      </c>
      <c r="C2355" t="s">
        <v>5196</v>
      </c>
      <c r="D2355">
        <v>1.2</v>
      </c>
      <c r="E2355">
        <v>2</v>
      </c>
      <c r="F2355" s="17">
        <v>45509</v>
      </c>
    </row>
    <row r="2356" spans="1:6" x14ac:dyDescent="0.55000000000000004">
      <c r="A2356" t="s">
        <v>5197</v>
      </c>
      <c r="B2356" t="s">
        <v>5198</v>
      </c>
      <c r="C2356" t="s">
        <v>2300</v>
      </c>
      <c r="D2356">
        <v>1.2</v>
      </c>
      <c r="E2356">
        <v>2</v>
      </c>
      <c r="F2356" s="17">
        <v>45509</v>
      </c>
    </row>
    <row r="2357" spans="1:6" x14ac:dyDescent="0.55000000000000004">
      <c r="A2357" t="s">
        <v>5199</v>
      </c>
      <c r="B2357" t="s">
        <v>5200</v>
      </c>
      <c r="C2357" t="s">
        <v>5201</v>
      </c>
      <c r="D2357">
        <v>1.2</v>
      </c>
      <c r="E2357">
        <v>2</v>
      </c>
      <c r="F2357" s="17">
        <v>45509</v>
      </c>
    </row>
    <row r="2358" spans="1:6" x14ac:dyDescent="0.55000000000000004">
      <c r="A2358" t="s">
        <v>5202</v>
      </c>
      <c r="B2358" t="s">
        <v>5203</v>
      </c>
      <c r="C2358" t="s">
        <v>5204</v>
      </c>
      <c r="D2358">
        <v>1.2</v>
      </c>
      <c r="E2358">
        <v>2</v>
      </c>
      <c r="F2358" s="17">
        <v>45509</v>
      </c>
    </row>
    <row r="2359" spans="1:6" x14ac:dyDescent="0.55000000000000004">
      <c r="A2359" t="s">
        <v>5205</v>
      </c>
      <c r="B2359" t="s">
        <v>5206</v>
      </c>
      <c r="D2359">
        <v>1.1000000000000001</v>
      </c>
      <c r="E2359">
        <v>4</v>
      </c>
      <c r="F2359" s="17">
        <v>45513</v>
      </c>
    </row>
    <row r="2360" spans="1:6" x14ac:dyDescent="0.55000000000000004">
      <c r="A2360" t="s">
        <v>5207</v>
      </c>
      <c r="B2360" t="s">
        <v>5208</v>
      </c>
      <c r="D2360">
        <v>1.6</v>
      </c>
      <c r="E2360">
        <v>3</v>
      </c>
      <c r="F2360" s="17">
        <v>45520</v>
      </c>
    </row>
    <row r="2361" spans="1:6" x14ac:dyDescent="0.55000000000000004">
      <c r="A2361" t="s">
        <v>5209</v>
      </c>
      <c r="B2361" t="s">
        <v>5210</v>
      </c>
      <c r="D2361">
        <v>1</v>
      </c>
      <c r="E2361">
        <v>2</v>
      </c>
      <c r="F2361" s="17">
        <v>45520</v>
      </c>
    </row>
    <row r="2362" spans="1:6" x14ac:dyDescent="0.55000000000000004">
      <c r="A2362" t="s">
        <v>5211</v>
      </c>
      <c r="B2362" t="s">
        <v>5212</v>
      </c>
      <c r="D2362">
        <v>1.2</v>
      </c>
      <c r="E2362">
        <v>3</v>
      </c>
      <c r="F2362" s="17">
        <v>45520</v>
      </c>
    </row>
    <row r="2363" spans="1:6" x14ac:dyDescent="0.55000000000000004">
      <c r="A2363" t="s">
        <v>5213</v>
      </c>
      <c r="B2363" t="s">
        <v>5214</v>
      </c>
      <c r="D2363">
        <v>1.2</v>
      </c>
      <c r="E2363">
        <v>2</v>
      </c>
      <c r="F2363" s="17">
        <v>45523</v>
      </c>
    </row>
    <row r="2364" spans="1:6" x14ac:dyDescent="0.55000000000000004">
      <c r="A2364" t="s">
        <v>5215</v>
      </c>
      <c r="B2364" t="s">
        <v>5216</v>
      </c>
      <c r="D2364">
        <v>1.1000000000000001</v>
      </c>
      <c r="E2364">
        <v>4</v>
      </c>
      <c r="F2364" s="17">
        <v>45523</v>
      </c>
    </row>
    <row r="2365" spans="1:6" x14ac:dyDescent="0.55000000000000004">
      <c r="A2365" t="s">
        <v>5217</v>
      </c>
      <c r="B2365" t="s">
        <v>5218</v>
      </c>
      <c r="D2365">
        <v>1</v>
      </c>
      <c r="E2365">
        <v>3</v>
      </c>
      <c r="F2365" s="17">
        <v>45523</v>
      </c>
    </row>
    <row r="2366" spans="1:6" x14ac:dyDescent="0.55000000000000004">
      <c r="A2366" t="s">
        <v>5219</v>
      </c>
      <c r="B2366" t="s">
        <v>5220</v>
      </c>
      <c r="D2366">
        <v>1.2</v>
      </c>
      <c r="E2366">
        <v>3</v>
      </c>
      <c r="F2366" s="17">
        <v>45525</v>
      </c>
    </row>
    <row r="2367" spans="1:6" x14ac:dyDescent="0.55000000000000004">
      <c r="A2367" t="s">
        <v>5221</v>
      </c>
      <c r="B2367" t="s">
        <v>5222</v>
      </c>
      <c r="D2367">
        <v>1</v>
      </c>
      <c r="E2367">
        <v>3</v>
      </c>
      <c r="F2367" s="17">
        <v>45525</v>
      </c>
    </row>
    <row r="2368" spans="1:6" x14ac:dyDescent="0.55000000000000004">
      <c r="A2368" t="s">
        <v>5223</v>
      </c>
      <c r="B2368" t="s">
        <v>5224</v>
      </c>
      <c r="C2368" t="s">
        <v>2933</v>
      </c>
      <c r="D2368">
        <v>1.3</v>
      </c>
      <c r="E2368">
        <v>4</v>
      </c>
      <c r="F2368" s="17">
        <v>45526</v>
      </c>
    </row>
    <row r="2369" spans="1:7" x14ac:dyDescent="0.55000000000000004">
      <c r="A2369" t="s">
        <v>5225</v>
      </c>
      <c r="B2369" t="s">
        <v>5226</v>
      </c>
      <c r="C2369" t="s">
        <v>2935</v>
      </c>
      <c r="D2369">
        <v>1.3</v>
      </c>
      <c r="E2369">
        <v>4</v>
      </c>
      <c r="F2369" s="17">
        <v>45526</v>
      </c>
    </row>
    <row r="2370" spans="1:7" x14ac:dyDescent="0.55000000000000004">
      <c r="A2370" t="s">
        <v>5227</v>
      </c>
      <c r="B2370" t="s">
        <v>5228</v>
      </c>
      <c r="C2370" t="s">
        <v>2937</v>
      </c>
      <c r="D2370">
        <v>1.3</v>
      </c>
      <c r="E2370">
        <v>4</v>
      </c>
      <c r="F2370" s="17">
        <v>45526</v>
      </c>
    </row>
    <row r="2371" spans="1:7" x14ac:dyDescent="0.55000000000000004">
      <c r="A2371" t="s">
        <v>5229</v>
      </c>
      <c r="B2371" t="s">
        <v>5230</v>
      </c>
      <c r="D2371">
        <v>1</v>
      </c>
      <c r="E2371">
        <v>2</v>
      </c>
      <c r="F2371" s="17">
        <v>45526</v>
      </c>
    </row>
    <row r="2372" spans="1:7" x14ac:dyDescent="0.55000000000000004">
      <c r="A2372" t="s">
        <v>5231</v>
      </c>
      <c r="B2372" t="s">
        <v>5232</v>
      </c>
      <c r="D2372">
        <v>1</v>
      </c>
      <c r="E2372">
        <v>3</v>
      </c>
      <c r="F2372" s="17">
        <v>45526</v>
      </c>
    </row>
    <row r="2373" spans="1:7" x14ac:dyDescent="0.55000000000000004">
      <c r="A2373" t="s">
        <v>5233</v>
      </c>
      <c r="B2373" t="s">
        <v>5234</v>
      </c>
      <c r="D2373">
        <v>1</v>
      </c>
      <c r="E2373">
        <v>2</v>
      </c>
      <c r="F2373" s="17">
        <v>45526</v>
      </c>
    </row>
    <row r="2374" spans="1:7" x14ac:dyDescent="0.55000000000000004">
      <c r="A2374" t="s">
        <v>5235</v>
      </c>
      <c r="B2374" t="s">
        <v>5236</v>
      </c>
      <c r="D2374">
        <v>1</v>
      </c>
      <c r="E2374">
        <v>6</v>
      </c>
      <c r="F2374" s="17">
        <v>45526</v>
      </c>
    </row>
    <row r="2375" spans="1:7" x14ac:dyDescent="0.55000000000000004">
      <c r="A2375" t="s">
        <v>5237</v>
      </c>
      <c r="B2375" t="s">
        <v>5238</v>
      </c>
      <c r="D2375">
        <v>1.2</v>
      </c>
      <c r="E2375">
        <v>4</v>
      </c>
      <c r="F2375" s="17">
        <v>45531</v>
      </c>
    </row>
    <row r="2376" spans="1:7" x14ac:dyDescent="0.55000000000000004">
      <c r="A2376" t="s">
        <v>5239</v>
      </c>
      <c r="B2376" t="s">
        <v>5240</v>
      </c>
      <c r="D2376">
        <v>1.1000000000000001</v>
      </c>
      <c r="E2376">
        <v>5</v>
      </c>
      <c r="F2376" s="17">
        <v>45531</v>
      </c>
      <c r="G2376" s="17">
        <v>45610</v>
      </c>
    </row>
    <row r="2377" spans="1:7" x14ac:dyDescent="0.55000000000000004">
      <c r="A2377" t="s">
        <v>5241</v>
      </c>
      <c r="B2377" t="s">
        <v>5242</v>
      </c>
      <c r="C2377" t="s">
        <v>5147</v>
      </c>
      <c r="D2377">
        <v>1.1000000000000001</v>
      </c>
      <c r="E2377">
        <v>3</v>
      </c>
      <c r="F2377" s="17">
        <v>45531</v>
      </c>
    </row>
    <row r="2378" spans="1:7" x14ac:dyDescent="0.55000000000000004">
      <c r="A2378" t="s">
        <v>5243</v>
      </c>
      <c r="B2378" t="s">
        <v>5244</v>
      </c>
      <c r="C2378" t="s">
        <v>5245</v>
      </c>
      <c r="D2378">
        <v>1.1000000000000001</v>
      </c>
      <c r="E2378">
        <v>3</v>
      </c>
      <c r="F2378" s="17">
        <v>45531</v>
      </c>
    </row>
    <row r="2379" spans="1:7" x14ac:dyDescent="0.55000000000000004">
      <c r="A2379" t="s">
        <v>5246</v>
      </c>
      <c r="B2379" t="s">
        <v>5247</v>
      </c>
      <c r="D2379">
        <v>1</v>
      </c>
      <c r="E2379">
        <v>3</v>
      </c>
      <c r="F2379" s="17">
        <v>45531</v>
      </c>
    </row>
    <row r="2380" spans="1:7" x14ac:dyDescent="0.55000000000000004">
      <c r="A2380" t="s">
        <v>5248</v>
      </c>
      <c r="B2380" t="s">
        <v>5249</v>
      </c>
      <c r="D2380">
        <v>1</v>
      </c>
      <c r="E2380">
        <v>3</v>
      </c>
      <c r="F2380" s="17">
        <v>45524</v>
      </c>
    </row>
    <row r="2381" spans="1:7" x14ac:dyDescent="0.55000000000000004">
      <c r="A2381" t="s">
        <v>5250</v>
      </c>
      <c r="B2381" t="s">
        <v>5251</v>
      </c>
      <c r="D2381">
        <v>1.2</v>
      </c>
      <c r="E2381">
        <v>3</v>
      </c>
      <c r="F2381" s="17">
        <v>45536</v>
      </c>
    </row>
    <row r="2382" spans="1:7" x14ac:dyDescent="0.55000000000000004">
      <c r="A2382" t="s">
        <v>5252</v>
      </c>
      <c r="B2382" t="s">
        <v>5253</v>
      </c>
      <c r="C2382" t="s">
        <v>5254</v>
      </c>
      <c r="D2382">
        <v>1.2</v>
      </c>
      <c r="E2382">
        <v>4</v>
      </c>
      <c r="F2382" s="17">
        <v>45519</v>
      </c>
    </row>
    <row r="2383" spans="1:7" x14ac:dyDescent="0.55000000000000004">
      <c r="A2383" t="s">
        <v>5255</v>
      </c>
      <c r="B2383" t="s">
        <v>5256</v>
      </c>
      <c r="C2383" t="s">
        <v>5257</v>
      </c>
      <c r="D2383">
        <v>1.2</v>
      </c>
      <c r="E2383">
        <v>4</v>
      </c>
      <c r="F2383" s="17">
        <v>45519</v>
      </c>
    </row>
    <row r="2384" spans="1:7" x14ac:dyDescent="0.55000000000000004">
      <c r="A2384" t="s">
        <v>5258</v>
      </c>
      <c r="B2384" t="s">
        <v>5259</v>
      </c>
      <c r="D2384">
        <v>1.1000000000000001</v>
      </c>
      <c r="E2384">
        <v>7</v>
      </c>
      <c r="F2384" s="17">
        <v>45538</v>
      </c>
    </row>
    <row r="2385" spans="1:7" x14ac:dyDescent="0.55000000000000004">
      <c r="A2385" t="s">
        <v>5260</v>
      </c>
      <c r="B2385" t="s">
        <v>5261</v>
      </c>
      <c r="D2385">
        <v>1.2</v>
      </c>
      <c r="E2385">
        <v>3</v>
      </c>
      <c r="F2385" s="17">
        <v>45539</v>
      </c>
    </row>
    <row r="2386" spans="1:7" x14ac:dyDescent="0.55000000000000004">
      <c r="A2386" t="s">
        <v>5262</v>
      </c>
      <c r="B2386" t="s">
        <v>5263</v>
      </c>
      <c r="C2386" t="s">
        <v>1879</v>
      </c>
      <c r="D2386">
        <v>1.1000000000000001</v>
      </c>
      <c r="E2386">
        <v>3</v>
      </c>
      <c r="F2386" s="17">
        <v>45539</v>
      </c>
    </row>
    <row r="2387" spans="1:7" x14ac:dyDescent="0.55000000000000004">
      <c r="A2387" t="s">
        <v>5264</v>
      </c>
      <c r="B2387" t="s">
        <v>5265</v>
      </c>
      <c r="C2387" t="s">
        <v>1882</v>
      </c>
      <c r="D2387">
        <v>1.1000000000000001</v>
      </c>
      <c r="E2387">
        <v>3</v>
      </c>
      <c r="F2387" s="17">
        <v>45539</v>
      </c>
    </row>
    <row r="2388" spans="1:7" x14ac:dyDescent="0.55000000000000004">
      <c r="A2388" t="s">
        <v>5266</v>
      </c>
      <c r="B2388" t="s">
        <v>5267</v>
      </c>
      <c r="C2388" t="s">
        <v>1876</v>
      </c>
      <c r="D2388">
        <v>1.1000000000000001</v>
      </c>
      <c r="E2388">
        <v>3</v>
      </c>
      <c r="F2388" s="17">
        <v>45539</v>
      </c>
    </row>
    <row r="2389" spans="1:7" x14ac:dyDescent="0.55000000000000004">
      <c r="A2389" t="s">
        <v>5268</v>
      </c>
      <c r="B2389" t="s">
        <v>5269</v>
      </c>
      <c r="D2389">
        <v>1.3</v>
      </c>
      <c r="E2389">
        <v>4</v>
      </c>
      <c r="F2389" s="17">
        <v>45540</v>
      </c>
    </row>
    <row r="2390" spans="1:7" x14ac:dyDescent="0.55000000000000004">
      <c r="A2390" t="s">
        <v>5270</v>
      </c>
      <c r="B2390" t="s">
        <v>5271</v>
      </c>
      <c r="D2390">
        <v>1.3</v>
      </c>
      <c r="E2390">
        <v>4</v>
      </c>
      <c r="F2390" s="17">
        <v>45540</v>
      </c>
    </row>
    <row r="2391" spans="1:7" x14ac:dyDescent="0.55000000000000004">
      <c r="A2391" t="s">
        <v>5272</v>
      </c>
      <c r="B2391" t="s">
        <v>5273</v>
      </c>
      <c r="D2391">
        <v>1.3</v>
      </c>
      <c r="E2391">
        <v>3</v>
      </c>
      <c r="F2391" s="17">
        <v>45540</v>
      </c>
    </row>
    <row r="2392" spans="1:7" x14ac:dyDescent="0.55000000000000004">
      <c r="A2392" t="s">
        <v>5274</v>
      </c>
      <c r="B2392" t="s">
        <v>5275</v>
      </c>
      <c r="D2392">
        <v>1</v>
      </c>
      <c r="E2392">
        <v>3</v>
      </c>
      <c r="F2392" s="17">
        <v>45545</v>
      </c>
    </row>
    <row r="2393" spans="1:7" x14ac:dyDescent="0.55000000000000004">
      <c r="A2393" t="s">
        <v>5276</v>
      </c>
      <c r="B2393" t="s">
        <v>5277</v>
      </c>
      <c r="D2393">
        <v>1</v>
      </c>
      <c r="E2393">
        <v>3</v>
      </c>
      <c r="F2393" s="17">
        <v>45545</v>
      </c>
    </row>
    <row r="2394" spans="1:7" x14ac:dyDescent="0.55000000000000004">
      <c r="A2394" t="s">
        <v>5278</v>
      </c>
      <c r="B2394" t="s">
        <v>5279</v>
      </c>
      <c r="D2394">
        <v>1.1000000000000001</v>
      </c>
      <c r="E2394">
        <v>6</v>
      </c>
      <c r="F2394" s="17">
        <v>45546</v>
      </c>
    </row>
    <row r="2395" spans="1:7" x14ac:dyDescent="0.55000000000000004">
      <c r="A2395" t="s">
        <v>5280</v>
      </c>
      <c r="B2395" t="s">
        <v>5281</v>
      </c>
      <c r="C2395" t="s">
        <v>446</v>
      </c>
      <c r="D2395">
        <v>1.2</v>
      </c>
      <c r="E2395">
        <v>2</v>
      </c>
      <c r="F2395" s="17">
        <v>45551</v>
      </c>
    </row>
    <row r="2396" spans="1:7" x14ac:dyDescent="0.55000000000000004">
      <c r="A2396" t="s">
        <v>5282</v>
      </c>
      <c r="B2396" t="s">
        <v>5283</v>
      </c>
      <c r="C2396" t="s">
        <v>5284</v>
      </c>
      <c r="D2396">
        <v>1.2</v>
      </c>
      <c r="E2396">
        <v>2</v>
      </c>
      <c r="F2396" s="17">
        <v>45551</v>
      </c>
    </row>
    <row r="2397" spans="1:7" x14ac:dyDescent="0.55000000000000004">
      <c r="A2397" t="s">
        <v>5285</v>
      </c>
      <c r="B2397" t="s">
        <v>5286</v>
      </c>
      <c r="C2397" t="s">
        <v>440</v>
      </c>
      <c r="D2397">
        <v>1.2</v>
      </c>
      <c r="E2397">
        <v>2</v>
      </c>
      <c r="F2397" s="17">
        <v>45551</v>
      </c>
    </row>
    <row r="2398" spans="1:7" x14ac:dyDescent="0.55000000000000004">
      <c r="A2398" t="s">
        <v>5287</v>
      </c>
      <c r="B2398" t="s">
        <v>5288</v>
      </c>
      <c r="C2398" t="s">
        <v>5289</v>
      </c>
      <c r="D2398">
        <v>1.2</v>
      </c>
      <c r="E2398">
        <v>2</v>
      </c>
      <c r="F2398" s="17">
        <v>45551</v>
      </c>
    </row>
    <row r="2399" spans="1:7" x14ac:dyDescent="0.55000000000000004">
      <c r="A2399" t="s">
        <v>5290</v>
      </c>
      <c r="B2399" t="s">
        <v>5291</v>
      </c>
      <c r="D2399">
        <v>1</v>
      </c>
      <c r="E2399">
        <v>6</v>
      </c>
      <c r="F2399" s="17">
        <v>45551</v>
      </c>
    </row>
    <row r="2400" spans="1:7" x14ac:dyDescent="0.55000000000000004">
      <c r="A2400" t="s">
        <v>5292</v>
      </c>
      <c r="B2400" t="s">
        <v>5293</v>
      </c>
      <c r="D2400">
        <v>1.3</v>
      </c>
      <c r="E2400">
        <v>3</v>
      </c>
      <c r="F2400" s="17">
        <v>45554</v>
      </c>
      <c r="G2400" s="17">
        <v>45559</v>
      </c>
    </row>
    <row r="2401" spans="1:7" x14ac:dyDescent="0.55000000000000004">
      <c r="A2401" t="s">
        <v>5294</v>
      </c>
      <c r="B2401" t="s">
        <v>5295</v>
      </c>
      <c r="D2401">
        <v>1.3</v>
      </c>
      <c r="E2401">
        <v>5</v>
      </c>
      <c r="F2401" s="17">
        <v>45554</v>
      </c>
      <c r="G2401" s="17">
        <v>45559</v>
      </c>
    </row>
    <row r="2402" spans="1:7" x14ac:dyDescent="0.55000000000000004">
      <c r="A2402" t="s">
        <v>5296</v>
      </c>
      <c r="B2402" t="s">
        <v>5297</v>
      </c>
      <c r="D2402">
        <v>1.4</v>
      </c>
      <c r="E2402">
        <v>3</v>
      </c>
      <c r="F2402" s="17">
        <v>45560</v>
      </c>
    </row>
    <row r="2403" spans="1:7" x14ac:dyDescent="0.55000000000000004">
      <c r="A2403" t="s">
        <v>5298</v>
      </c>
      <c r="B2403" t="s">
        <v>5299</v>
      </c>
      <c r="D2403">
        <v>1.4</v>
      </c>
      <c r="E2403">
        <v>5</v>
      </c>
      <c r="F2403" s="17">
        <v>45560</v>
      </c>
    </row>
    <row r="2404" spans="1:7" x14ac:dyDescent="0.55000000000000004">
      <c r="A2404" t="s">
        <v>5300</v>
      </c>
      <c r="B2404" t="s">
        <v>5301</v>
      </c>
      <c r="D2404">
        <v>1.4</v>
      </c>
      <c r="E2404">
        <v>3</v>
      </c>
      <c r="F2404" s="17">
        <v>45561</v>
      </c>
      <c r="G2404" s="17">
        <v>45589</v>
      </c>
    </row>
    <row r="2405" spans="1:7" x14ac:dyDescent="0.55000000000000004">
      <c r="A2405" t="s">
        <v>5302</v>
      </c>
      <c r="B2405" t="s">
        <v>5303</v>
      </c>
      <c r="C2405" t="s">
        <v>641</v>
      </c>
      <c r="D2405">
        <v>1.4</v>
      </c>
      <c r="E2405">
        <v>3</v>
      </c>
      <c r="F2405" s="17">
        <v>45561</v>
      </c>
    </row>
    <row r="2406" spans="1:7" x14ac:dyDescent="0.55000000000000004">
      <c r="A2406" t="s">
        <v>5304</v>
      </c>
      <c r="B2406" t="s">
        <v>5305</v>
      </c>
      <c r="C2406" t="s">
        <v>659</v>
      </c>
      <c r="D2406">
        <v>1.4</v>
      </c>
      <c r="E2406">
        <v>3</v>
      </c>
      <c r="F2406" s="17">
        <v>45561</v>
      </c>
    </row>
    <row r="2407" spans="1:7" x14ac:dyDescent="0.55000000000000004">
      <c r="A2407" t="s">
        <v>5306</v>
      </c>
      <c r="B2407" t="s">
        <v>5307</v>
      </c>
      <c r="C2407" t="s">
        <v>647</v>
      </c>
      <c r="D2407">
        <v>1.4</v>
      </c>
      <c r="E2407">
        <v>3</v>
      </c>
      <c r="F2407" s="17">
        <v>45561</v>
      </c>
    </row>
    <row r="2408" spans="1:7" x14ac:dyDescent="0.55000000000000004">
      <c r="A2408" t="s">
        <v>5308</v>
      </c>
      <c r="B2408" t="s">
        <v>5309</v>
      </c>
      <c r="C2408" t="s">
        <v>650</v>
      </c>
      <c r="D2408">
        <v>1.4</v>
      </c>
      <c r="E2408">
        <v>3</v>
      </c>
      <c r="F2408" s="17">
        <v>45561</v>
      </c>
    </row>
    <row r="2409" spans="1:7" x14ac:dyDescent="0.55000000000000004">
      <c r="A2409" t="s">
        <v>5310</v>
      </c>
      <c r="B2409" t="s">
        <v>5311</v>
      </c>
      <c r="C2409" t="s">
        <v>644</v>
      </c>
      <c r="D2409">
        <v>1.4</v>
      </c>
      <c r="E2409">
        <v>3</v>
      </c>
      <c r="F2409" s="17">
        <v>45561</v>
      </c>
    </row>
    <row r="2410" spans="1:7" x14ac:dyDescent="0.55000000000000004">
      <c r="A2410" t="s">
        <v>5312</v>
      </c>
      <c r="B2410" t="s">
        <v>5313</v>
      </c>
      <c r="C2410" t="s">
        <v>653</v>
      </c>
      <c r="D2410">
        <v>1.4</v>
      </c>
      <c r="E2410">
        <v>3</v>
      </c>
      <c r="F2410" s="17">
        <v>45561</v>
      </c>
    </row>
    <row r="2411" spans="1:7" x14ac:dyDescent="0.55000000000000004">
      <c r="A2411" t="s">
        <v>5314</v>
      </c>
      <c r="B2411" t="s">
        <v>5315</v>
      </c>
      <c r="C2411" t="s">
        <v>656</v>
      </c>
      <c r="D2411">
        <v>1.4</v>
      </c>
      <c r="E2411">
        <v>3</v>
      </c>
      <c r="F2411" s="17">
        <v>45561</v>
      </c>
    </row>
    <row r="2412" spans="1:7" x14ac:dyDescent="0.55000000000000004">
      <c r="A2412" t="s">
        <v>5316</v>
      </c>
      <c r="B2412" t="s">
        <v>5317</v>
      </c>
      <c r="D2412">
        <v>1.1000000000000001</v>
      </c>
      <c r="E2412">
        <v>4</v>
      </c>
      <c r="F2412" s="17">
        <v>45561</v>
      </c>
    </row>
    <row r="2413" spans="1:7" x14ac:dyDescent="0.55000000000000004">
      <c r="A2413" t="s">
        <v>5318</v>
      </c>
      <c r="B2413" t="s">
        <v>5319</v>
      </c>
      <c r="C2413" t="s">
        <v>3105</v>
      </c>
      <c r="D2413">
        <v>1.2</v>
      </c>
      <c r="E2413">
        <v>2</v>
      </c>
      <c r="F2413" s="17">
        <v>45561</v>
      </c>
    </row>
    <row r="2414" spans="1:7" x14ac:dyDescent="0.55000000000000004">
      <c r="A2414" t="s">
        <v>5320</v>
      </c>
      <c r="B2414" t="s">
        <v>5321</v>
      </c>
      <c r="C2414" t="s">
        <v>3102</v>
      </c>
      <c r="D2414">
        <v>1.2</v>
      </c>
      <c r="E2414">
        <v>2</v>
      </c>
      <c r="F2414" s="17">
        <v>45561</v>
      </c>
    </row>
    <row r="2415" spans="1:7" x14ac:dyDescent="0.55000000000000004">
      <c r="A2415" t="s">
        <v>5322</v>
      </c>
      <c r="B2415" t="s">
        <v>5323</v>
      </c>
      <c r="D2415">
        <v>1</v>
      </c>
      <c r="E2415">
        <v>7</v>
      </c>
      <c r="F2415" s="17">
        <v>45561</v>
      </c>
      <c r="G2415" s="17">
        <v>45589</v>
      </c>
    </row>
    <row r="2416" spans="1:7" x14ac:dyDescent="0.55000000000000004">
      <c r="A2416" t="s">
        <v>5324</v>
      </c>
      <c r="B2416" t="s">
        <v>5325</v>
      </c>
      <c r="D2416">
        <v>1.1000000000000001</v>
      </c>
      <c r="E2416">
        <v>7</v>
      </c>
      <c r="F2416" s="17">
        <v>45565</v>
      </c>
    </row>
    <row r="2417" spans="1:7" x14ac:dyDescent="0.55000000000000004">
      <c r="A2417" t="s">
        <v>5326</v>
      </c>
      <c r="B2417" t="s">
        <v>5327</v>
      </c>
      <c r="C2417" t="s">
        <v>3182</v>
      </c>
      <c r="D2417">
        <v>1.2</v>
      </c>
      <c r="E2417">
        <v>3</v>
      </c>
      <c r="F2417" s="17">
        <v>45565</v>
      </c>
    </row>
    <row r="2418" spans="1:7" x14ac:dyDescent="0.55000000000000004">
      <c r="A2418" t="s">
        <v>5328</v>
      </c>
      <c r="B2418" t="s">
        <v>5329</v>
      </c>
      <c r="C2418" t="s">
        <v>3185</v>
      </c>
      <c r="D2418">
        <v>1.2</v>
      </c>
      <c r="E2418">
        <v>3</v>
      </c>
      <c r="F2418" s="17">
        <v>45565</v>
      </c>
    </row>
    <row r="2419" spans="1:7" x14ac:dyDescent="0.55000000000000004">
      <c r="A2419" t="s">
        <v>5330</v>
      </c>
      <c r="B2419" t="s">
        <v>5331</v>
      </c>
      <c r="C2419" t="s">
        <v>3188</v>
      </c>
      <c r="D2419">
        <v>1.2</v>
      </c>
      <c r="E2419">
        <v>3</v>
      </c>
      <c r="F2419" s="17">
        <v>45565</v>
      </c>
    </row>
    <row r="2420" spans="1:7" x14ac:dyDescent="0.55000000000000004">
      <c r="A2420" t="s">
        <v>5332</v>
      </c>
      <c r="B2420" t="s">
        <v>5333</v>
      </c>
      <c r="D2420">
        <v>1.1000000000000001</v>
      </c>
      <c r="E2420">
        <v>7</v>
      </c>
      <c r="F2420" s="17">
        <v>45567</v>
      </c>
    </row>
    <row r="2421" spans="1:7" x14ac:dyDescent="0.55000000000000004">
      <c r="A2421" t="s">
        <v>5334</v>
      </c>
      <c r="B2421" t="s">
        <v>5335</v>
      </c>
      <c r="D2421">
        <v>1.2</v>
      </c>
      <c r="E2421">
        <v>3</v>
      </c>
      <c r="F2421" s="17">
        <v>45566</v>
      </c>
    </row>
    <row r="2422" spans="1:7" x14ac:dyDescent="0.55000000000000004">
      <c r="A2422" t="s">
        <v>5336</v>
      </c>
      <c r="B2422" t="s">
        <v>5337</v>
      </c>
      <c r="D2422">
        <v>1.1000000000000001</v>
      </c>
      <c r="E2422">
        <v>7</v>
      </c>
      <c r="F2422" s="17">
        <v>45568</v>
      </c>
    </row>
    <row r="2423" spans="1:7" x14ac:dyDescent="0.55000000000000004">
      <c r="A2423" t="s">
        <v>1122</v>
      </c>
      <c r="B2423" t="s">
        <v>5473</v>
      </c>
      <c r="D2423">
        <v>1.2</v>
      </c>
      <c r="E2423">
        <v>3</v>
      </c>
      <c r="F2423" s="17">
        <v>43472</v>
      </c>
      <c r="G2423" s="17">
        <v>43646</v>
      </c>
    </row>
    <row r="2424" spans="1:7" x14ac:dyDescent="0.55000000000000004">
      <c r="A2424" t="s">
        <v>5474</v>
      </c>
      <c r="B2424" t="s">
        <v>5475</v>
      </c>
      <c r="D2424">
        <v>1.1000000000000001</v>
      </c>
      <c r="E2424">
        <v>4</v>
      </c>
      <c r="F2424" s="17">
        <v>45579</v>
      </c>
    </row>
    <row r="2425" spans="1:7" x14ac:dyDescent="0.55000000000000004">
      <c r="A2425" t="s">
        <v>5476</v>
      </c>
      <c r="B2425" t="s">
        <v>5477</v>
      </c>
      <c r="C2425" t="s">
        <v>4299</v>
      </c>
      <c r="D2425">
        <v>1.1000000000000001</v>
      </c>
      <c r="E2425">
        <v>7</v>
      </c>
      <c r="F2425" s="17">
        <v>45579</v>
      </c>
    </row>
    <row r="2426" spans="1:7" x14ac:dyDescent="0.55000000000000004">
      <c r="A2426" t="s">
        <v>5478</v>
      </c>
      <c r="B2426" t="s">
        <v>5479</v>
      </c>
      <c r="C2426" t="s">
        <v>1932</v>
      </c>
      <c r="D2426">
        <v>1.1000000000000001</v>
      </c>
      <c r="E2426">
        <v>7</v>
      </c>
      <c r="F2426" s="17">
        <v>45579</v>
      </c>
    </row>
    <row r="2427" spans="1:7" x14ac:dyDescent="0.55000000000000004">
      <c r="A2427" t="s">
        <v>5480</v>
      </c>
      <c r="B2427" t="s">
        <v>5481</v>
      </c>
      <c r="C2427" t="s">
        <v>4294</v>
      </c>
      <c r="D2427">
        <v>1.1000000000000001</v>
      </c>
      <c r="E2427">
        <v>7</v>
      </c>
      <c r="F2427" s="17">
        <v>45579</v>
      </c>
    </row>
    <row r="2428" spans="1:7" x14ac:dyDescent="0.55000000000000004">
      <c r="A2428" t="s">
        <v>5482</v>
      </c>
      <c r="B2428" t="s">
        <v>5483</v>
      </c>
      <c r="C2428" t="s">
        <v>4292</v>
      </c>
      <c r="D2428">
        <v>1.1000000000000001</v>
      </c>
      <c r="E2428">
        <v>7</v>
      </c>
      <c r="F2428" s="17">
        <v>45579</v>
      </c>
    </row>
    <row r="2429" spans="1:7" x14ac:dyDescent="0.55000000000000004">
      <c r="A2429" t="s">
        <v>5484</v>
      </c>
      <c r="B2429" t="s">
        <v>5485</v>
      </c>
      <c r="C2429" t="s">
        <v>4297</v>
      </c>
      <c r="D2429">
        <v>1.1000000000000001</v>
      </c>
      <c r="E2429">
        <v>7</v>
      </c>
      <c r="F2429" s="17">
        <v>45579</v>
      </c>
    </row>
    <row r="2430" spans="1:7" x14ac:dyDescent="0.55000000000000004">
      <c r="A2430" t="s">
        <v>5486</v>
      </c>
      <c r="B2430" t="s">
        <v>5487</v>
      </c>
      <c r="C2430" t="s">
        <v>4290</v>
      </c>
      <c r="D2430">
        <v>1.1000000000000001</v>
      </c>
      <c r="E2430">
        <v>7</v>
      </c>
      <c r="F2430" s="17">
        <v>45579</v>
      </c>
    </row>
    <row r="2431" spans="1:7" x14ac:dyDescent="0.55000000000000004">
      <c r="A2431" t="s">
        <v>5488</v>
      </c>
      <c r="B2431" t="s">
        <v>5489</v>
      </c>
      <c r="D2431">
        <v>2.2000000000000002</v>
      </c>
      <c r="E2431">
        <v>4</v>
      </c>
      <c r="F2431" s="17">
        <v>45580</v>
      </c>
    </row>
    <row r="2432" spans="1:7" x14ac:dyDescent="0.55000000000000004">
      <c r="A2432" t="s">
        <v>5490</v>
      </c>
      <c r="B2432" t="s">
        <v>5491</v>
      </c>
      <c r="D2432">
        <v>1.1000000000000001</v>
      </c>
      <c r="E2432">
        <v>5</v>
      </c>
      <c r="F2432" s="17">
        <v>45580</v>
      </c>
    </row>
    <row r="2433" spans="1:6" x14ac:dyDescent="0.55000000000000004">
      <c r="A2433" t="s">
        <v>5492</v>
      </c>
      <c r="B2433" t="s">
        <v>5493</v>
      </c>
      <c r="D2433">
        <v>1.4</v>
      </c>
      <c r="E2433">
        <v>3</v>
      </c>
      <c r="F2433" s="17">
        <v>45580</v>
      </c>
    </row>
    <row r="2434" spans="1:6" x14ac:dyDescent="0.55000000000000004">
      <c r="A2434" t="s">
        <v>5494</v>
      </c>
      <c r="B2434" t="s">
        <v>5495</v>
      </c>
      <c r="D2434">
        <v>1</v>
      </c>
      <c r="E2434">
        <v>2</v>
      </c>
      <c r="F2434" s="17">
        <v>45580</v>
      </c>
    </row>
    <row r="2435" spans="1:6" x14ac:dyDescent="0.55000000000000004">
      <c r="A2435" t="s">
        <v>5496</v>
      </c>
      <c r="B2435" t="s">
        <v>5497</v>
      </c>
      <c r="D2435">
        <v>1.1000000000000001</v>
      </c>
      <c r="E2435">
        <v>6</v>
      </c>
      <c r="F2435" s="17">
        <v>45580</v>
      </c>
    </row>
    <row r="2436" spans="1:6" x14ac:dyDescent="0.55000000000000004">
      <c r="A2436" t="s">
        <v>5498</v>
      </c>
      <c r="B2436" t="s">
        <v>5499</v>
      </c>
      <c r="C2436" t="s">
        <v>999</v>
      </c>
      <c r="D2436">
        <v>1.6</v>
      </c>
      <c r="E2436">
        <v>3</v>
      </c>
      <c r="F2436" s="17">
        <v>45581</v>
      </c>
    </row>
    <row r="2437" spans="1:6" x14ac:dyDescent="0.55000000000000004">
      <c r="A2437" t="s">
        <v>5500</v>
      </c>
      <c r="B2437" t="s">
        <v>5501</v>
      </c>
      <c r="C2437" t="s">
        <v>1021</v>
      </c>
      <c r="D2437">
        <v>1.6</v>
      </c>
      <c r="E2437">
        <v>3</v>
      </c>
      <c r="F2437" s="17">
        <v>45581</v>
      </c>
    </row>
    <row r="2438" spans="1:6" x14ac:dyDescent="0.55000000000000004">
      <c r="A2438" t="s">
        <v>5502</v>
      </c>
      <c r="B2438" t="s">
        <v>5503</v>
      </c>
      <c r="C2438" t="s">
        <v>4239</v>
      </c>
      <c r="D2438">
        <v>1.6</v>
      </c>
      <c r="E2438">
        <v>3</v>
      </c>
      <c r="F2438" s="17">
        <v>45581</v>
      </c>
    </row>
    <row r="2439" spans="1:6" x14ac:dyDescent="0.55000000000000004">
      <c r="A2439" t="s">
        <v>5504</v>
      </c>
      <c r="B2439" t="s">
        <v>5505</v>
      </c>
      <c r="C2439" t="s">
        <v>1018</v>
      </c>
      <c r="D2439">
        <v>1.6</v>
      </c>
      <c r="E2439">
        <v>3</v>
      </c>
      <c r="F2439" s="17">
        <v>45581</v>
      </c>
    </row>
    <row r="2440" spans="1:6" x14ac:dyDescent="0.55000000000000004">
      <c r="A2440" t="s">
        <v>5506</v>
      </c>
      <c r="B2440" t="s">
        <v>5507</v>
      </c>
      <c r="C2440" t="s">
        <v>4242</v>
      </c>
      <c r="D2440">
        <v>1.6</v>
      </c>
      <c r="E2440">
        <v>3</v>
      </c>
      <c r="F2440" s="17">
        <v>45581</v>
      </c>
    </row>
    <row r="2441" spans="1:6" x14ac:dyDescent="0.55000000000000004">
      <c r="A2441" t="s">
        <v>5508</v>
      </c>
      <c r="B2441" t="s">
        <v>5509</v>
      </c>
      <c r="C2441" t="s">
        <v>4245</v>
      </c>
      <c r="D2441">
        <v>1.6</v>
      </c>
      <c r="E2441">
        <v>3</v>
      </c>
      <c r="F2441" s="17">
        <v>45581</v>
      </c>
    </row>
    <row r="2442" spans="1:6" x14ac:dyDescent="0.55000000000000004">
      <c r="A2442" t="s">
        <v>5510</v>
      </c>
      <c r="B2442" t="s">
        <v>5511</v>
      </c>
      <c r="C2442" t="s">
        <v>1002</v>
      </c>
      <c r="D2442">
        <v>1.6</v>
      </c>
      <c r="E2442">
        <v>3</v>
      </c>
      <c r="F2442" s="17">
        <v>45581</v>
      </c>
    </row>
    <row r="2443" spans="1:6" x14ac:dyDescent="0.55000000000000004">
      <c r="A2443" t="s">
        <v>5512</v>
      </c>
      <c r="B2443" t="s">
        <v>5513</v>
      </c>
      <c r="C2443" t="s">
        <v>1007</v>
      </c>
      <c r="D2443">
        <v>1.6</v>
      </c>
      <c r="E2443">
        <v>3</v>
      </c>
      <c r="F2443" s="17">
        <v>45581</v>
      </c>
    </row>
    <row r="2444" spans="1:6" x14ac:dyDescent="0.55000000000000004">
      <c r="A2444" t="s">
        <v>5514</v>
      </c>
      <c r="B2444" t="s">
        <v>5515</v>
      </c>
      <c r="C2444" t="s">
        <v>1004</v>
      </c>
      <c r="D2444">
        <v>1.6</v>
      </c>
      <c r="E2444">
        <v>3</v>
      </c>
      <c r="F2444" s="17">
        <v>45581</v>
      </c>
    </row>
    <row r="2445" spans="1:6" x14ac:dyDescent="0.55000000000000004">
      <c r="A2445" t="s">
        <v>5516</v>
      </c>
      <c r="B2445" t="s">
        <v>5517</v>
      </c>
      <c r="D2445">
        <v>1.3</v>
      </c>
      <c r="E2445">
        <v>2</v>
      </c>
      <c r="F2445" s="17">
        <v>45581</v>
      </c>
    </row>
    <row r="2446" spans="1:6" x14ac:dyDescent="0.55000000000000004">
      <c r="A2446" t="s">
        <v>5518</v>
      </c>
      <c r="B2446" t="s">
        <v>5519</v>
      </c>
      <c r="D2446">
        <v>1</v>
      </c>
      <c r="E2446">
        <v>3</v>
      </c>
      <c r="F2446" s="17">
        <v>45581</v>
      </c>
    </row>
    <row r="2447" spans="1:6" x14ac:dyDescent="0.55000000000000004">
      <c r="A2447" t="s">
        <v>5520</v>
      </c>
      <c r="B2447" t="s">
        <v>5521</v>
      </c>
      <c r="D2447">
        <v>1.1000000000000001</v>
      </c>
      <c r="E2447">
        <v>3</v>
      </c>
      <c r="F2447" s="17">
        <v>45581</v>
      </c>
    </row>
    <row r="2448" spans="1:6" x14ac:dyDescent="0.55000000000000004">
      <c r="A2448" t="s">
        <v>5522</v>
      </c>
      <c r="B2448" t="s">
        <v>5523</v>
      </c>
      <c r="C2448" t="s">
        <v>5524</v>
      </c>
      <c r="D2448">
        <v>1</v>
      </c>
      <c r="E2448">
        <v>5</v>
      </c>
      <c r="F2448" s="17">
        <v>45581</v>
      </c>
    </row>
    <row r="2449" spans="1:6" x14ac:dyDescent="0.55000000000000004">
      <c r="A2449" t="s">
        <v>5525</v>
      </c>
      <c r="B2449" t="s">
        <v>5526</v>
      </c>
      <c r="C2449" t="s">
        <v>5527</v>
      </c>
      <c r="D2449">
        <v>1</v>
      </c>
      <c r="E2449">
        <v>5</v>
      </c>
      <c r="F2449" s="17">
        <v>45581</v>
      </c>
    </row>
    <row r="2450" spans="1:6" x14ac:dyDescent="0.55000000000000004">
      <c r="A2450" t="s">
        <v>5528</v>
      </c>
      <c r="B2450" t="s">
        <v>5529</v>
      </c>
      <c r="C2450" t="s">
        <v>5530</v>
      </c>
      <c r="D2450">
        <v>1</v>
      </c>
      <c r="E2450">
        <v>5</v>
      </c>
      <c r="F2450" s="17">
        <v>45581</v>
      </c>
    </row>
    <row r="2451" spans="1:6" x14ac:dyDescent="0.55000000000000004">
      <c r="A2451" t="s">
        <v>5531</v>
      </c>
      <c r="B2451" t="s">
        <v>5532</v>
      </c>
      <c r="D2451">
        <v>1.3</v>
      </c>
      <c r="E2451">
        <v>3</v>
      </c>
      <c r="F2451" s="17">
        <v>45582</v>
      </c>
    </row>
    <row r="2452" spans="1:6" x14ac:dyDescent="0.55000000000000004">
      <c r="A2452" t="s">
        <v>5533</v>
      </c>
      <c r="B2452" t="s">
        <v>5534</v>
      </c>
      <c r="C2452" t="s">
        <v>5535</v>
      </c>
      <c r="D2452">
        <v>1</v>
      </c>
      <c r="E2452">
        <v>3</v>
      </c>
      <c r="F2452" s="17">
        <v>45582</v>
      </c>
    </row>
    <row r="2453" spans="1:6" x14ac:dyDescent="0.55000000000000004">
      <c r="A2453" t="s">
        <v>5536</v>
      </c>
      <c r="B2453" t="s">
        <v>5537</v>
      </c>
      <c r="C2453" t="s">
        <v>5538</v>
      </c>
      <c r="D2453">
        <v>1</v>
      </c>
      <c r="E2453">
        <v>3</v>
      </c>
      <c r="F2453" s="17">
        <v>45582</v>
      </c>
    </row>
    <row r="2454" spans="1:6" x14ac:dyDescent="0.55000000000000004">
      <c r="A2454" t="s">
        <v>5539</v>
      </c>
      <c r="B2454" t="s">
        <v>5540</v>
      </c>
      <c r="D2454">
        <v>1</v>
      </c>
      <c r="E2454">
        <v>3</v>
      </c>
      <c r="F2454" s="17">
        <v>45582</v>
      </c>
    </row>
    <row r="2455" spans="1:6" x14ac:dyDescent="0.55000000000000004">
      <c r="A2455" t="s">
        <v>5541</v>
      </c>
      <c r="B2455" t="s">
        <v>5542</v>
      </c>
      <c r="D2455">
        <v>1.5</v>
      </c>
      <c r="E2455">
        <v>3</v>
      </c>
      <c r="F2455" s="17">
        <v>45590</v>
      </c>
    </row>
    <row r="2456" spans="1:6" x14ac:dyDescent="0.55000000000000004">
      <c r="A2456" t="s">
        <v>5543</v>
      </c>
      <c r="B2456" t="s">
        <v>5544</v>
      </c>
      <c r="D2456">
        <v>1.1000000000000001</v>
      </c>
      <c r="E2456">
        <v>7</v>
      </c>
      <c r="F2456" s="17">
        <v>45590</v>
      </c>
    </row>
    <row r="2457" spans="1:6" x14ac:dyDescent="0.55000000000000004">
      <c r="A2457" t="s">
        <v>5545</v>
      </c>
      <c r="B2457" t="s">
        <v>5546</v>
      </c>
      <c r="D2457">
        <v>1.1000000000000001</v>
      </c>
      <c r="E2457">
        <v>6</v>
      </c>
      <c r="F2457" s="17">
        <v>45590</v>
      </c>
    </row>
    <row r="2458" spans="1:6" x14ac:dyDescent="0.55000000000000004">
      <c r="A2458" t="s">
        <v>5547</v>
      </c>
      <c r="B2458" t="s">
        <v>5548</v>
      </c>
      <c r="D2458">
        <v>1.3</v>
      </c>
      <c r="E2458">
        <v>2</v>
      </c>
      <c r="F2458" s="17">
        <v>45593</v>
      </c>
    </row>
    <row r="2459" spans="1:6" x14ac:dyDescent="0.55000000000000004">
      <c r="A2459" t="s">
        <v>5549</v>
      </c>
      <c r="B2459" t="s">
        <v>5550</v>
      </c>
      <c r="C2459" t="s">
        <v>4425</v>
      </c>
      <c r="D2459">
        <v>1.1000000000000001</v>
      </c>
      <c r="E2459">
        <v>3</v>
      </c>
      <c r="F2459" s="17">
        <v>45593</v>
      </c>
    </row>
    <row r="2460" spans="1:6" x14ac:dyDescent="0.55000000000000004">
      <c r="A2460" t="s">
        <v>5551</v>
      </c>
      <c r="B2460" t="s">
        <v>5552</v>
      </c>
      <c r="C2460" t="s">
        <v>4428</v>
      </c>
      <c r="D2460">
        <v>1.1000000000000001</v>
      </c>
      <c r="E2460">
        <v>3</v>
      </c>
      <c r="F2460" s="17">
        <v>45593</v>
      </c>
    </row>
    <row r="2461" spans="1:6" x14ac:dyDescent="0.55000000000000004">
      <c r="A2461" t="s">
        <v>5553</v>
      </c>
      <c r="B2461" t="s">
        <v>5554</v>
      </c>
      <c r="C2461" t="s">
        <v>5043</v>
      </c>
      <c r="D2461">
        <v>1.2</v>
      </c>
      <c r="E2461">
        <v>3</v>
      </c>
      <c r="F2461" s="17">
        <v>45593</v>
      </c>
    </row>
    <row r="2462" spans="1:6" x14ac:dyDescent="0.55000000000000004">
      <c r="A2462" t="s">
        <v>5555</v>
      </c>
      <c r="B2462" t="s">
        <v>5556</v>
      </c>
      <c r="C2462" t="s">
        <v>4431</v>
      </c>
      <c r="D2462">
        <v>1.2</v>
      </c>
      <c r="E2462">
        <v>3</v>
      </c>
      <c r="F2462" s="17">
        <v>45593</v>
      </c>
    </row>
    <row r="2463" spans="1:6" x14ac:dyDescent="0.55000000000000004">
      <c r="A2463" t="s">
        <v>5557</v>
      </c>
      <c r="B2463" t="s">
        <v>5558</v>
      </c>
      <c r="C2463" t="s">
        <v>4434</v>
      </c>
      <c r="D2463">
        <v>1.2</v>
      </c>
      <c r="E2463">
        <v>3</v>
      </c>
      <c r="F2463" s="17">
        <v>45593</v>
      </c>
    </row>
    <row r="2464" spans="1:6" x14ac:dyDescent="0.55000000000000004">
      <c r="A2464" t="s">
        <v>5559</v>
      </c>
      <c r="B2464" t="s">
        <v>5560</v>
      </c>
      <c r="D2464">
        <v>1.1000000000000001</v>
      </c>
      <c r="E2464">
        <v>3</v>
      </c>
      <c r="F2464" s="17">
        <v>45593</v>
      </c>
    </row>
    <row r="2465" spans="1:6" x14ac:dyDescent="0.55000000000000004">
      <c r="A2465" t="s">
        <v>5561</v>
      </c>
      <c r="B2465" t="s">
        <v>5562</v>
      </c>
      <c r="D2465">
        <v>1.1000000000000001</v>
      </c>
      <c r="E2465">
        <v>2</v>
      </c>
      <c r="F2465" s="17">
        <v>45589</v>
      </c>
    </row>
    <row r="2466" spans="1:6" x14ac:dyDescent="0.55000000000000004">
      <c r="A2466" t="s">
        <v>5563</v>
      </c>
      <c r="B2466" t="s">
        <v>5564</v>
      </c>
      <c r="D2466">
        <v>1.1000000000000001</v>
      </c>
      <c r="E2466">
        <v>6</v>
      </c>
      <c r="F2466" s="17">
        <v>45597</v>
      </c>
    </row>
    <row r="2467" spans="1:6" x14ac:dyDescent="0.55000000000000004">
      <c r="A2467" t="s">
        <v>5565</v>
      </c>
      <c r="B2467" t="s">
        <v>5566</v>
      </c>
      <c r="D2467">
        <v>1.1000000000000001</v>
      </c>
      <c r="E2467">
        <v>2</v>
      </c>
      <c r="F2467" s="17">
        <v>45602</v>
      </c>
    </row>
    <row r="2468" spans="1:6" x14ac:dyDescent="0.55000000000000004">
      <c r="A2468" t="s">
        <v>5567</v>
      </c>
      <c r="B2468" t="s">
        <v>5568</v>
      </c>
      <c r="C2468" t="s">
        <v>5569</v>
      </c>
      <c r="D2468">
        <v>1.1000000000000001</v>
      </c>
      <c r="E2468">
        <v>3</v>
      </c>
      <c r="F2468" s="17">
        <v>45609</v>
      </c>
    </row>
    <row r="2469" spans="1:6" x14ac:dyDescent="0.55000000000000004">
      <c r="A2469" t="s">
        <v>5570</v>
      </c>
      <c r="B2469" t="s">
        <v>5571</v>
      </c>
      <c r="C2469" t="s">
        <v>5572</v>
      </c>
      <c r="D2469">
        <v>1.1000000000000001</v>
      </c>
      <c r="E2469">
        <v>3</v>
      </c>
      <c r="F2469" s="17">
        <v>45609</v>
      </c>
    </row>
    <row r="2470" spans="1:6" x14ac:dyDescent="0.55000000000000004">
      <c r="A2470" t="s">
        <v>5573</v>
      </c>
      <c r="B2470" t="s">
        <v>5574</v>
      </c>
      <c r="C2470" t="s">
        <v>3327</v>
      </c>
      <c r="D2470">
        <v>1.2</v>
      </c>
      <c r="E2470">
        <v>2</v>
      </c>
      <c r="F2470" s="17">
        <v>45610</v>
      </c>
    </row>
    <row r="2471" spans="1:6" x14ac:dyDescent="0.55000000000000004">
      <c r="A2471" t="s">
        <v>5575</v>
      </c>
      <c r="B2471" t="s">
        <v>5576</v>
      </c>
      <c r="C2471" t="s">
        <v>1052</v>
      </c>
      <c r="D2471">
        <v>1.2</v>
      </c>
      <c r="E2471">
        <v>2</v>
      </c>
      <c r="F2471" s="17">
        <v>45610</v>
      </c>
    </row>
    <row r="2472" spans="1:6" x14ac:dyDescent="0.55000000000000004">
      <c r="A2472" t="s">
        <v>5577</v>
      </c>
      <c r="B2472" t="s">
        <v>5578</v>
      </c>
      <c r="C2472" t="s">
        <v>3330</v>
      </c>
      <c r="D2472">
        <v>1.2</v>
      </c>
      <c r="E2472">
        <v>2</v>
      </c>
      <c r="F2472" s="17">
        <v>45610</v>
      </c>
    </row>
    <row r="2473" spans="1:6" x14ac:dyDescent="0.55000000000000004">
      <c r="A2473" t="s">
        <v>5579</v>
      </c>
      <c r="B2473" t="s">
        <v>5580</v>
      </c>
      <c r="C2473" t="s">
        <v>1050</v>
      </c>
      <c r="D2473">
        <v>1.2</v>
      </c>
      <c r="E2473">
        <v>2</v>
      </c>
      <c r="F2473" s="17">
        <v>45610</v>
      </c>
    </row>
    <row r="2474" spans="1:6" x14ac:dyDescent="0.55000000000000004">
      <c r="A2474" t="s">
        <v>5581</v>
      </c>
      <c r="B2474" t="s">
        <v>5582</v>
      </c>
      <c r="C2474" t="s">
        <v>1055</v>
      </c>
      <c r="D2474">
        <v>1.2</v>
      </c>
      <c r="E2474">
        <v>3</v>
      </c>
      <c r="F2474" s="17">
        <v>45610</v>
      </c>
    </row>
    <row r="2475" spans="1:6" x14ac:dyDescent="0.55000000000000004">
      <c r="A2475" t="s">
        <v>5583</v>
      </c>
      <c r="B2475" t="s">
        <v>5584</v>
      </c>
      <c r="C2475" t="s">
        <v>4319</v>
      </c>
      <c r="D2475">
        <v>1.2</v>
      </c>
      <c r="E2475">
        <v>3</v>
      </c>
      <c r="F2475" s="17">
        <v>45610</v>
      </c>
    </row>
    <row r="2476" spans="1:6" x14ac:dyDescent="0.55000000000000004">
      <c r="A2476" t="s">
        <v>5585</v>
      </c>
      <c r="B2476" t="s">
        <v>5586</v>
      </c>
      <c r="C2476" t="s">
        <v>4322</v>
      </c>
      <c r="D2476">
        <v>1.2</v>
      </c>
      <c r="E2476">
        <v>3</v>
      </c>
      <c r="F2476" s="17">
        <v>45610</v>
      </c>
    </row>
    <row r="2477" spans="1:6" x14ac:dyDescent="0.55000000000000004">
      <c r="A2477" t="s">
        <v>5587</v>
      </c>
      <c r="B2477" t="s">
        <v>5588</v>
      </c>
      <c r="C2477" t="s">
        <v>4325</v>
      </c>
      <c r="D2477">
        <v>1.2</v>
      </c>
      <c r="E2477">
        <v>3</v>
      </c>
      <c r="F2477" s="17">
        <v>45610</v>
      </c>
    </row>
    <row r="2478" spans="1:6" x14ac:dyDescent="0.55000000000000004">
      <c r="A2478" t="s">
        <v>5589</v>
      </c>
      <c r="B2478" t="s">
        <v>5590</v>
      </c>
      <c r="D2478">
        <v>1.1000000000000001</v>
      </c>
      <c r="E2478">
        <v>6</v>
      </c>
      <c r="F2478" s="17">
        <v>45610</v>
      </c>
    </row>
    <row r="2479" spans="1:6" x14ac:dyDescent="0.55000000000000004">
      <c r="A2479" t="s">
        <v>5591</v>
      </c>
      <c r="B2479" t="s">
        <v>5592</v>
      </c>
      <c r="D2479">
        <v>1.2</v>
      </c>
      <c r="E2479">
        <v>5</v>
      </c>
      <c r="F2479" s="17">
        <v>45611</v>
      </c>
    </row>
    <row r="2480" spans="1:6" x14ac:dyDescent="0.55000000000000004">
      <c r="A2480" t="s">
        <v>5593</v>
      </c>
      <c r="B2480" t="s">
        <v>5594</v>
      </c>
      <c r="D2480">
        <v>1.1000000000000001</v>
      </c>
      <c r="E2480">
        <v>4</v>
      </c>
      <c r="F2480" s="17">
        <v>45614</v>
      </c>
    </row>
    <row r="2481" spans="1:6" x14ac:dyDescent="0.55000000000000004">
      <c r="A2481" t="s">
        <v>5595</v>
      </c>
      <c r="B2481" t="s">
        <v>5596</v>
      </c>
      <c r="D2481">
        <v>1.3</v>
      </c>
      <c r="E2481">
        <v>4</v>
      </c>
      <c r="F2481" s="17">
        <v>45614</v>
      </c>
    </row>
    <row r="2482" spans="1:6" x14ac:dyDescent="0.55000000000000004">
      <c r="A2482" t="s">
        <v>5597</v>
      </c>
      <c r="B2482" t="s">
        <v>5598</v>
      </c>
      <c r="C2482" t="s">
        <v>3143</v>
      </c>
      <c r="D2482">
        <v>1.1000000000000001</v>
      </c>
      <c r="E2482">
        <v>2</v>
      </c>
      <c r="F2482" s="17">
        <v>45614</v>
      </c>
    </row>
    <row r="2483" spans="1:6" x14ac:dyDescent="0.55000000000000004">
      <c r="A2483" t="s">
        <v>5599</v>
      </c>
      <c r="B2483" t="s">
        <v>5600</v>
      </c>
      <c r="C2483" t="s">
        <v>3145</v>
      </c>
      <c r="D2483">
        <v>1.1000000000000001</v>
      </c>
      <c r="E2483">
        <v>2</v>
      </c>
      <c r="F2483" s="17">
        <v>45614</v>
      </c>
    </row>
    <row r="2484" spans="1:6" x14ac:dyDescent="0.55000000000000004">
      <c r="A2484" t="s">
        <v>5601</v>
      </c>
      <c r="B2484" t="s">
        <v>5602</v>
      </c>
      <c r="D2484">
        <v>1.1000000000000001</v>
      </c>
      <c r="E2484">
        <v>3</v>
      </c>
      <c r="F2484" s="17">
        <v>45614</v>
      </c>
    </row>
    <row r="2485" spans="1:6" x14ac:dyDescent="0.55000000000000004">
      <c r="A2485" t="s">
        <v>5603</v>
      </c>
      <c r="B2485" t="s">
        <v>5604</v>
      </c>
      <c r="D2485">
        <v>1.2</v>
      </c>
      <c r="E2485">
        <v>6</v>
      </c>
      <c r="F2485" s="17">
        <v>45614</v>
      </c>
    </row>
    <row r="2486" spans="1:6" x14ac:dyDescent="0.55000000000000004">
      <c r="A2486" t="s">
        <v>5605</v>
      </c>
      <c r="B2486" t="s">
        <v>5606</v>
      </c>
      <c r="D2486">
        <v>1</v>
      </c>
      <c r="E2486">
        <v>3</v>
      </c>
      <c r="F2486" s="17">
        <v>45615</v>
      </c>
    </row>
    <row r="2487" spans="1:6" x14ac:dyDescent="0.55000000000000004">
      <c r="A2487" t="s">
        <v>5607</v>
      </c>
      <c r="B2487" t="s">
        <v>5608</v>
      </c>
      <c r="D2487">
        <v>1.1000000000000001</v>
      </c>
      <c r="E2487">
        <v>6</v>
      </c>
      <c r="F2487" s="17">
        <v>45618</v>
      </c>
    </row>
    <row r="2488" spans="1:6" x14ac:dyDescent="0.55000000000000004">
      <c r="A2488" t="s">
        <v>5609</v>
      </c>
      <c r="B2488" t="s">
        <v>5610</v>
      </c>
      <c r="D2488">
        <v>1.2</v>
      </c>
      <c r="E2488">
        <v>2</v>
      </c>
      <c r="F2488" s="17">
        <v>45621</v>
      </c>
    </row>
    <row r="2489" spans="1:6" x14ac:dyDescent="0.55000000000000004">
      <c r="A2489" t="s">
        <v>5611</v>
      </c>
      <c r="B2489" t="s">
        <v>5612</v>
      </c>
      <c r="D2489">
        <v>1.2</v>
      </c>
      <c r="E2489">
        <v>3</v>
      </c>
      <c r="F2489" s="17">
        <v>45622</v>
      </c>
    </row>
    <row r="2490" spans="1:6" x14ac:dyDescent="0.55000000000000004">
      <c r="A2490" t="s">
        <v>5613</v>
      </c>
      <c r="B2490" t="s">
        <v>5614</v>
      </c>
      <c r="D2490">
        <v>1</v>
      </c>
      <c r="E2490">
        <v>7</v>
      </c>
      <c r="F2490" s="17">
        <v>45624</v>
      </c>
    </row>
    <row r="2491" spans="1:6" x14ac:dyDescent="0.55000000000000004">
      <c r="A2491" t="s">
        <v>5615</v>
      </c>
      <c r="B2491" t="s">
        <v>5616</v>
      </c>
      <c r="D2491">
        <v>1.2</v>
      </c>
      <c r="E2491">
        <v>2</v>
      </c>
      <c r="F2491" s="17">
        <v>45628</v>
      </c>
    </row>
    <row r="2492" spans="1:6" x14ac:dyDescent="0.55000000000000004">
      <c r="A2492" t="s">
        <v>5617</v>
      </c>
      <c r="B2492" t="s">
        <v>5618</v>
      </c>
      <c r="D2492">
        <v>1.1000000000000001</v>
      </c>
      <c r="E2492">
        <v>2</v>
      </c>
      <c r="F2492" s="17">
        <v>45627</v>
      </c>
    </row>
    <row r="2493" spans="1:6" x14ac:dyDescent="0.55000000000000004">
      <c r="A2493" t="s">
        <v>5619</v>
      </c>
      <c r="B2493" t="s">
        <v>5620</v>
      </c>
      <c r="D2493">
        <v>1.1000000000000001</v>
      </c>
      <c r="E2493">
        <v>6</v>
      </c>
      <c r="F2493" s="17">
        <v>45628</v>
      </c>
    </row>
    <row r="2494" spans="1:6" x14ac:dyDescent="0.55000000000000004">
      <c r="A2494" t="s">
        <v>5621</v>
      </c>
      <c r="B2494" t="s">
        <v>5622</v>
      </c>
      <c r="D2494">
        <v>1.1000000000000001</v>
      </c>
      <c r="E2494">
        <v>3</v>
      </c>
      <c r="F2494" s="17">
        <v>45629</v>
      </c>
    </row>
    <row r="2495" spans="1:6" x14ac:dyDescent="0.55000000000000004">
      <c r="A2495" t="s">
        <v>5623</v>
      </c>
      <c r="B2495" t="s">
        <v>5624</v>
      </c>
      <c r="D2495">
        <v>1.2</v>
      </c>
      <c r="E2495">
        <v>3</v>
      </c>
      <c r="F2495" s="17">
        <v>43230</v>
      </c>
    </row>
    <row r="2496" spans="1:6" x14ac:dyDescent="0.55000000000000004">
      <c r="A2496" t="s">
        <v>5625</v>
      </c>
      <c r="B2496" t="s">
        <v>5626</v>
      </c>
      <c r="D2496">
        <v>1</v>
      </c>
      <c r="E2496">
        <v>5</v>
      </c>
      <c r="F2496" s="17">
        <v>45637</v>
      </c>
    </row>
    <row r="2497" spans="1:6" x14ac:dyDescent="0.55000000000000004">
      <c r="A2497" t="s">
        <v>5627</v>
      </c>
      <c r="B2497" t="s">
        <v>5628</v>
      </c>
      <c r="D2497">
        <v>1</v>
      </c>
      <c r="E2497">
        <v>5</v>
      </c>
      <c r="F2497" s="17">
        <v>45638</v>
      </c>
    </row>
    <row r="2498" spans="1:6" x14ac:dyDescent="0.55000000000000004">
      <c r="A2498" t="s">
        <v>5629</v>
      </c>
      <c r="B2498" t="s">
        <v>5630</v>
      </c>
      <c r="D2498">
        <v>1</v>
      </c>
      <c r="E2498">
        <v>4</v>
      </c>
      <c r="F2498" s="17">
        <v>45638</v>
      </c>
    </row>
    <row r="2499" spans="1:6" x14ac:dyDescent="0.55000000000000004">
      <c r="A2499" t="s">
        <v>5631</v>
      </c>
      <c r="B2499" t="s">
        <v>5632</v>
      </c>
      <c r="D2499">
        <v>1.3</v>
      </c>
      <c r="E2499">
        <v>3</v>
      </c>
      <c r="F2499" s="17">
        <v>43598</v>
      </c>
    </row>
    <row r="2500" spans="1:6" x14ac:dyDescent="0.55000000000000004">
      <c r="A2500" t="s">
        <v>5633</v>
      </c>
      <c r="B2500" t="s">
        <v>5634</v>
      </c>
      <c r="D2500">
        <v>1.4</v>
      </c>
      <c r="E2500">
        <v>2</v>
      </c>
      <c r="F2500" s="17">
        <v>43427</v>
      </c>
    </row>
  </sheetData>
  <conditionalFormatting sqref="A1:G1">
    <cfRule type="containsText" dxfId="0" priority="1" operator="containsText" text="SELECT OPTIONS">
      <formula>NOT(ISERROR(SEARCH("SELECT OPTIONS",A1)))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>
      <selection activeCell="E5" sqref="E5"/>
    </sheetView>
  </sheetViews>
  <sheetFormatPr defaultRowHeight="14.4" x14ac:dyDescent="0.55000000000000004"/>
  <cols>
    <col min="1" max="1" width="12.68359375" customWidth="1"/>
  </cols>
  <sheetData>
    <row r="1" spans="1:2" x14ac:dyDescent="0.55000000000000004">
      <c r="A1" t="s">
        <v>92</v>
      </c>
    </row>
    <row r="3" spans="1:2" x14ac:dyDescent="0.55000000000000004">
      <c r="A3" s="14" t="s">
        <v>83</v>
      </c>
      <c r="B3" s="14" t="s">
        <v>84</v>
      </c>
    </row>
    <row r="4" spans="1:2" x14ac:dyDescent="0.55000000000000004">
      <c r="A4" s="15" t="s">
        <v>90</v>
      </c>
      <c r="B4" s="14" t="s">
        <v>85</v>
      </c>
    </row>
    <row r="5" spans="1:2" x14ac:dyDescent="0.55000000000000004">
      <c r="A5" s="14" t="s">
        <v>86</v>
      </c>
      <c r="B5" s="14" t="s">
        <v>87</v>
      </c>
    </row>
    <row r="6" spans="1:2" x14ac:dyDescent="0.55000000000000004">
      <c r="A6" s="14" t="s">
        <v>88</v>
      </c>
      <c r="B6" s="14" t="s">
        <v>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7"/>
  <sheetViews>
    <sheetView workbookViewId="0">
      <selection activeCell="G49" sqref="G49"/>
    </sheetView>
  </sheetViews>
  <sheetFormatPr defaultRowHeight="15.75" customHeight="1" x14ac:dyDescent="0.55000000000000004"/>
  <cols>
    <col min="1" max="1" width="39.83984375" customWidth="1"/>
  </cols>
  <sheetData>
    <row r="1" spans="1:1" ht="15.75" customHeight="1" x14ac:dyDescent="0.55000000000000004">
      <c r="A1" t="s">
        <v>91</v>
      </c>
    </row>
    <row r="3" spans="1:1" ht="15.75" customHeight="1" x14ac:dyDescent="0.55000000000000004">
      <c r="A3" s="14" t="s">
        <v>38</v>
      </c>
    </row>
    <row r="4" spans="1:1" ht="15.75" customHeight="1" x14ac:dyDescent="0.55000000000000004">
      <c r="A4" s="14" t="s">
        <v>39</v>
      </c>
    </row>
    <row r="5" spans="1:1" ht="15.75" customHeight="1" x14ac:dyDescent="0.55000000000000004">
      <c r="A5" s="14" t="s">
        <v>40</v>
      </c>
    </row>
    <row r="6" spans="1:1" ht="15.75" customHeight="1" x14ac:dyDescent="0.55000000000000004">
      <c r="A6" s="14" t="s">
        <v>41</v>
      </c>
    </row>
    <row r="7" spans="1:1" ht="15.75" customHeight="1" x14ac:dyDescent="0.55000000000000004">
      <c r="A7" s="14" t="s">
        <v>42</v>
      </c>
    </row>
    <row r="8" spans="1:1" ht="15.75" customHeight="1" x14ac:dyDescent="0.55000000000000004">
      <c r="A8" s="14" t="s">
        <v>43</v>
      </c>
    </row>
    <row r="9" spans="1:1" ht="15.75" customHeight="1" x14ac:dyDescent="0.55000000000000004">
      <c r="A9" s="14" t="s">
        <v>44</v>
      </c>
    </row>
    <row r="10" spans="1:1" ht="15.75" customHeight="1" x14ac:dyDescent="0.55000000000000004">
      <c r="A10" s="14" t="s">
        <v>45</v>
      </c>
    </row>
    <row r="11" spans="1:1" ht="15.75" customHeight="1" x14ac:dyDescent="0.55000000000000004">
      <c r="A11" s="14" t="s">
        <v>46</v>
      </c>
    </row>
    <row r="12" spans="1:1" ht="15.75" customHeight="1" x14ac:dyDescent="0.55000000000000004">
      <c r="A12" s="14" t="s">
        <v>47</v>
      </c>
    </row>
    <row r="13" spans="1:1" ht="15.75" customHeight="1" x14ac:dyDescent="0.55000000000000004">
      <c r="A13" s="14" t="s">
        <v>48</v>
      </c>
    </row>
    <row r="14" spans="1:1" ht="15.75" customHeight="1" x14ac:dyDescent="0.55000000000000004">
      <c r="A14" s="14" t="s">
        <v>49</v>
      </c>
    </row>
    <row r="15" spans="1:1" ht="15.75" customHeight="1" x14ac:dyDescent="0.55000000000000004">
      <c r="A15" s="14" t="s">
        <v>50</v>
      </c>
    </row>
    <row r="16" spans="1:1" ht="15.75" customHeight="1" x14ac:dyDescent="0.55000000000000004">
      <c r="A16" s="14" t="s">
        <v>51</v>
      </c>
    </row>
    <row r="17" spans="1:1" ht="15.75" customHeight="1" x14ac:dyDescent="0.55000000000000004">
      <c r="A17" s="14" t="s">
        <v>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526D-38E2-4C83-9433-C6859C36B412}">
  <dimension ref="A1:A19"/>
  <sheetViews>
    <sheetView workbookViewId="0">
      <selection activeCell="H25" sqref="H25"/>
    </sheetView>
  </sheetViews>
  <sheetFormatPr defaultRowHeight="14.4" x14ac:dyDescent="0.55000000000000004"/>
  <cols>
    <col min="1" max="1" width="47.578125" bestFit="1" customWidth="1"/>
  </cols>
  <sheetData>
    <row r="1" spans="1:1" x14ac:dyDescent="0.55000000000000004">
      <c r="A1" s="18" t="s">
        <v>3538</v>
      </c>
    </row>
    <row r="2" spans="1:1" x14ac:dyDescent="0.55000000000000004">
      <c r="A2" s="18" t="s">
        <v>35</v>
      </c>
    </row>
    <row r="3" spans="1:1" x14ac:dyDescent="0.55000000000000004">
      <c r="A3" s="18" t="s">
        <v>3539</v>
      </c>
    </row>
    <row r="4" spans="1:1" x14ac:dyDescent="0.55000000000000004">
      <c r="A4" s="18" t="s">
        <v>3540</v>
      </c>
    </row>
    <row r="5" spans="1:1" x14ac:dyDescent="0.55000000000000004">
      <c r="A5" s="18" t="s">
        <v>3541</v>
      </c>
    </row>
    <row r="6" spans="1:1" x14ac:dyDescent="0.55000000000000004">
      <c r="A6" s="18" t="s">
        <v>3542</v>
      </c>
    </row>
    <row r="7" spans="1:1" x14ac:dyDescent="0.55000000000000004">
      <c r="A7" s="18" t="s">
        <v>3543</v>
      </c>
    </row>
    <row r="8" spans="1:1" x14ac:dyDescent="0.55000000000000004">
      <c r="A8" s="18" t="s">
        <v>3544</v>
      </c>
    </row>
    <row r="9" spans="1:1" x14ac:dyDescent="0.55000000000000004">
      <c r="A9" s="18" t="s">
        <v>3545</v>
      </c>
    </row>
    <row r="10" spans="1:1" x14ac:dyDescent="0.55000000000000004">
      <c r="A10" s="18" t="s">
        <v>3546</v>
      </c>
    </row>
    <row r="11" spans="1:1" x14ac:dyDescent="0.55000000000000004">
      <c r="A11" s="18" t="s">
        <v>3547</v>
      </c>
    </row>
    <row r="12" spans="1:1" x14ac:dyDescent="0.55000000000000004">
      <c r="A12" s="18" t="s">
        <v>3548</v>
      </c>
    </row>
    <row r="13" spans="1:1" x14ac:dyDescent="0.55000000000000004">
      <c r="A13" s="18" t="s">
        <v>3549</v>
      </c>
    </row>
    <row r="14" spans="1:1" x14ac:dyDescent="0.55000000000000004">
      <c r="A14" s="18" t="s">
        <v>3550</v>
      </c>
    </row>
    <row r="15" spans="1:1" x14ac:dyDescent="0.55000000000000004">
      <c r="A15" s="18" t="s">
        <v>3551</v>
      </c>
    </row>
    <row r="16" spans="1:1" x14ac:dyDescent="0.55000000000000004">
      <c r="A16" s="18" t="s">
        <v>3552</v>
      </c>
    </row>
    <row r="17" spans="1:1" x14ac:dyDescent="0.55000000000000004">
      <c r="A17" s="18" t="s">
        <v>3553</v>
      </c>
    </row>
    <row r="18" spans="1:1" x14ac:dyDescent="0.55000000000000004">
      <c r="A18" s="18" t="s">
        <v>3554</v>
      </c>
    </row>
    <row r="19" spans="1:1" x14ac:dyDescent="0.55000000000000004">
      <c r="A19" s="18" t="s">
        <v>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2"/>
  <sheetViews>
    <sheetView workbookViewId="0">
      <selection activeCell="A6" sqref="A6"/>
    </sheetView>
  </sheetViews>
  <sheetFormatPr defaultRowHeight="15.75" customHeight="1" x14ac:dyDescent="0.55000000000000004"/>
  <cols>
    <col min="1" max="1" width="110.41796875" customWidth="1"/>
  </cols>
  <sheetData>
    <row r="1" spans="1:1" ht="15.75" customHeight="1" x14ac:dyDescent="0.55000000000000004">
      <c r="A1" s="14" t="s">
        <v>93</v>
      </c>
    </row>
    <row r="2" spans="1:1" ht="15.75" customHeight="1" x14ac:dyDescent="0.55000000000000004">
      <c r="A2" s="14" t="s">
        <v>94</v>
      </c>
    </row>
    <row r="3" spans="1:1" ht="15.75" customHeight="1" x14ac:dyDescent="0.55000000000000004">
      <c r="A3" s="14" t="s">
        <v>95</v>
      </c>
    </row>
    <row r="4" spans="1:1" ht="15.75" customHeight="1" x14ac:dyDescent="0.55000000000000004">
      <c r="A4" s="14" t="s">
        <v>96</v>
      </c>
    </row>
    <row r="5" spans="1:1" ht="15.75" customHeight="1" x14ac:dyDescent="0.55000000000000004">
      <c r="A5" s="14" t="s">
        <v>97</v>
      </c>
    </row>
    <row r="6" spans="1:1" ht="15.75" customHeight="1" x14ac:dyDescent="0.55000000000000004">
      <c r="A6" s="14" t="s">
        <v>98</v>
      </c>
    </row>
    <row r="7" spans="1:1" ht="15.75" customHeight="1" x14ac:dyDescent="0.55000000000000004">
      <c r="A7" s="14" t="s">
        <v>99</v>
      </c>
    </row>
    <row r="8" spans="1:1" ht="15.75" customHeight="1" x14ac:dyDescent="0.55000000000000004">
      <c r="A8" s="14" t="s">
        <v>100</v>
      </c>
    </row>
    <row r="9" spans="1:1" ht="15.75" customHeight="1" x14ac:dyDescent="0.55000000000000004">
      <c r="A9" s="14" t="s">
        <v>101</v>
      </c>
    </row>
    <row r="10" spans="1:1" ht="15.75" customHeight="1" x14ac:dyDescent="0.55000000000000004">
      <c r="A10" s="14" t="s">
        <v>102</v>
      </c>
    </row>
    <row r="11" spans="1:1" ht="15.75" customHeight="1" x14ac:dyDescent="0.55000000000000004">
      <c r="A11" s="14" t="s">
        <v>103</v>
      </c>
    </row>
    <row r="12" spans="1:1" ht="15.75" customHeight="1" x14ac:dyDescent="0.55000000000000004">
      <c r="A12" s="14" t="s">
        <v>104</v>
      </c>
    </row>
    <row r="13" spans="1:1" ht="15.75" customHeight="1" x14ac:dyDescent="0.55000000000000004">
      <c r="A13" s="14" t="s">
        <v>105</v>
      </c>
    </row>
    <row r="14" spans="1:1" ht="15.75" customHeight="1" x14ac:dyDescent="0.55000000000000004">
      <c r="A14" s="14" t="s">
        <v>106</v>
      </c>
    </row>
    <row r="15" spans="1:1" ht="15.75" customHeight="1" x14ac:dyDescent="0.55000000000000004">
      <c r="A15" s="14" t="s">
        <v>107</v>
      </c>
    </row>
    <row r="16" spans="1:1" ht="15.75" customHeight="1" x14ac:dyDescent="0.55000000000000004">
      <c r="A16" s="14" t="s">
        <v>108</v>
      </c>
    </row>
    <row r="17" spans="1:1" ht="15.75" customHeight="1" x14ac:dyDescent="0.55000000000000004">
      <c r="A17" s="14" t="s">
        <v>109</v>
      </c>
    </row>
    <row r="18" spans="1:1" ht="15.75" customHeight="1" x14ac:dyDescent="0.55000000000000004">
      <c r="A18" s="14" t="s">
        <v>110</v>
      </c>
    </row>
    <row r="19" spans="1:1" ht="15.75" customHeight="1" x14ac:dyDescent="0.55000000000000004">
      <c r="A19" s="14" t="s">
        <v>111</v>
      </c>
    </row>
    <row r="20" spans="1:1" ht="15.75" customHeight="1" x14ac:dyDescent="0.55000000000000004">
      <c r="A20" s="14" t="s">
        <v>112</v>
      </c>
    </row>
    <row r="21" spans="1:1" ht="15.75" customHeight="1" x14ac:dyDescent="0.55000000000000004">
      <c r="A21" s="14" t="s">
        <v>113</v>
      </c>
    </row>
    <row r="22" spans="1:1" ht="15.75" customHeight="1" x14ac:dyDescent="0.55000000000000004">
      <c r="A22" s="14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 UPLOAD SHEET</vt:lpstr>
      <vt:lpstr>Standard codes</vt:lpstr>
      <vt:lpstr>Company Sizes</vt:lpstr>
      <vt:lpstr>Company Sectors</vt:lpstr>
      <vt:lpstr>Ethnic Origin</vt:lpstr>
      <vt:lpstr>Additional needs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2019-05-22T12:25:30Z</dcterms:created>
  <dcterms:modified xsi:type="dcterms:W3CDTF">2024-12-17T11:43:31Z</dcterms:modified>
</cp:coreProperties>
</file>